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defaultThemeVersion="153222"/>
  <mc:AlternateContent xmlns:mc="http://schemas.openxmlformats.org/markup-compatibility/2006">
    <mc:Choice Requires="x15">
      <x15ac:absPath xmlns:x15ac="http://schemas.microsoft.com/office/spreadsheetml/2010/11/ac" url="\\govconserver\Company Wide\Gold Team Files\Commuications Professionals\65 II A VA\SIP\"/>
    </mc:Choice>
  </mc:AlternateContent>
  <bookViews>
    <workbookView xWindow="0" yWindow="0" windowWidth="24000" windowHeight="8910"/>
  </bookViews>
  <sheets>
    <sheet name="Sheet1" sheetId="1" r:id="rId1"/>
  </sheets>
  <definedNames>
    <definedName name="_xlnm._FilterDatabase" localSheetId="0" hidden="1">Sheet1!$A$1:$AO$1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<sst xmlns="http://schemas.openxmlformats.org/spreadsheetml/2006/main" count="35854" uniqueCount="3303">
  <si>
    <t>CONTNUM</t>
  </si>
  <si>
    <t>MFGPART</t>
  </si>
  <si>
    <t>MFGNAME</t>
  </si>
  <si>
    <t>PRODNAME</t>
  </si>
  <si>
    <t>VENDPART</t>
  </si>
  <si>
    <t>PRODDESC</t>
  </si>
  <si>
    <t>PRODDESC2</t>
  </si>
  <si>
    <t>PRODDESC3</t>
  </si>
  <si>
    <t>PRODDESC4</t>
  </si>
  <si>
    <t>NSN</t>
  </si>
  <si>
    <t>VALUE1</t>
  </si>
  <si>
    <t>VALUE2</t>
  </si>
  <si>
    <t>VALUE3</t>
  </si>
  <si>
    <t>DVOLUME</t>
  </si>
  <si>
    <t>D_VUNIT</t>
  </si>
  <si>
    <t>ISSCODE</t>
  </si>
  <si>
    <t>QTY_UNIT</t>
  </si>
  <si>
    <t>QP_UNIT</t>
  </si>
  <si>
    <t>STDPACK</t>
  </si>
  <si>
    <t>WEIGHT</t>
  </si>
  <si>
    <t>SIN</t>
  </si>
  <si>
    <t>PPOINT</t>
  </si>
  <si>
    <t>INCR_OF</t>
  </si>
  <si>
    <t>P_WWW</t>
  </si>
  <si>
    <t>WARNUMBER</t>
  </si>
  <si>
    <t>WARPERIOD</t>
  </si>
  <si>
    <t>P_DELIV</t>
  </si>
  <si>
    <t>LEADTIME</t>
  </si>
  <si>
    <t>UNIT1</t>
  </si>
  <si>
    <t>UNIT2</t>
  </si>
  <si>
    <t>UNIT3</t>
  </si>
  <si>
    <t>TYPE1</t>
  </si>
  <si>
    <t>TYPE2</t>
  </si>
  <si>
    <t>TYPE3</t>
  </si>
  <si>
    <t>ITEMTYPE</t>
  </si>
  <si>
    <t>UPC</t>
  </si>
  <si>
    <t>UNSPSC</t>
  </si>
  <si>
    <t>FOB_AK</t>
  </si>
  <si>
    <t>FOB_HI</t>
  </si>
  <si>
    <t>FOB_PR</t>
  </si>
  <si>
    <t>FOB_US</t>
  </si>
  <si>
    <t>V797P-4485B</t>
  </si>
  <si>
    <t>1108</t>
  </si>
  <si>
    <t>DYNAREX</t>
  </si>
  <si>
    <t>POVIDONE PREP PAD, MEDIUM - 10/100/CS</t>
  </si>
  <si>
    <t>Ideal for antiseptic skin preparation, venipuncture, IV starts, renal dialysis, pre-op prepping and other minor invasive procedures. Each pad is saturated with 10% povidone iodine solution</t>
  </si>
  <si>
    <t>CF</t>
  </si>
  <si>
    <t>EA</t>
  </si>
  <si>
    <t>A-2B</t>
  </si>
  <si>
    <t>IL</t>
  </si>
  <si>
    <t>STND</t>
  </si>
  <si>
    <t>AF</t>
  </si>
  <si>
    <t>IN</t>
  </si>
  <si>
    <t>LN</t>
  </si>
  <si>
    <t>WD</t>
  </si>
  <si>
    <t>HT</t>
  </si>
  <si>
    <t>P</t>
  </si>
  <si>
    <t>O</t>
  </si>
  <si>
    <t>D</t>
  </si>
  <si>
    <t>1201</t>
  </si>
  <si>
    <t>POVIDONE IODINE SWABSTICKS 1'S - 10/50/C</t>
  </si>
  <si>
    <t>Each swabstick is saturated with a 10% povidone iodine solution Ideal for venipuncture, IV starts, renal dialysis and preop prepping Povidone-Iodine Scrub Swabsticks</t>
  </si>
  <si>
    <t>1202</t>
  </si>
  <si>
    <t>POVIDONE IODINE SWABSTICKS 3'S - 10/25/C</t>
  </si>
  <si>
    <t>1203</t>
  </si>
  <si>
    <t>ALCOHOL SWABSTICKS 1'S - 10/50/CS</t>
  </si>
  <si>
    <t>Each swabstick is saturated with 70% isopropyl alcohol. Convenient and clean application</t>
  </si>
  <si>
    <t>1204</t>
  </si>
  <si>
    <t>ALCOHOL SWABSTICKS 3'S - 10/25/CS</t>
  </si>
  <si>
    <t>1205</t>
  </si>
  <si>
    <t>PVP SCRUBSTICK 1'S, 10/50/CS</t>
  </si>
  <si>
    <t>7.5% PVP Scrub solution cleans dead skin, dirt and oil</t>
  </si>
  <si>
    <t>1207</t>
  </si>
  <si>
    <t>PVP DUAL-SCRUBS, 10/25/CS</t>
  </si>
  <si>
    <t>1208</t>
  </si>
  <si>
    <t>PVP GEL SWABSTICK 1'S, 10/50/CS</t>
  </si>
  <si>
    <t>Can be used as antiseptic skin prep, Ideal for prep for blood donors, dialysis use, and general skin antisepsis, Contains 10 percent Povidone Iodine UPS, 1 percent available iodine, Single use swabs prevent cross contamination, Gel is thicker than st</t>
  </si>
  <si>
    <t>1216</t>
  </si>
  <si>
    <t>LEMON/GLYCERIN SWABSTICKS 3'S - 10/25/CS</t>
  </si>
  <si>
    <t>Pleasant tasting lemon glycerin solution soothes and refreshes dry mouths of patients with restricted oral intake</t>
  </si>
  <si>
    <t>1241</t>
  </si>
  <si>
    <t>ULTRASOUND GEL 0.25 LITER (8.5 FL OZ) BL</t>
  </si>
  <si>
    <t>Medical Imaging Assistance - Electroconductive gel media used to facilitate the ultrasonic pulsed echo imaging system. Acoustically correct for a broad range of frequencies used.Aqueous, will not stain clothing or damage transducers. Can be used with</t>
  </si>
  <si>
    <t>A-50H</t>
  </si>
  <si>
    <t>US</t>
  </si>
  <si>
    <t>1243</t>
  </si>
  <si>
    <t>ULTRASOUND GEL 1.3 GAL (5 LITERS) BLUE 4</t>
  </si>
  <si>
    <t>Medical Imaging Assistance - Electroconductive gel media used to facilitate the ultrasonic pulsed echo imaging system. Acoustically correct for a broad range of frequencies used. Aqueous, will not stain clothing or damage transducers. Can be used wit</t>
  </si>
  <si>
    <t>1245</t>
  </si>
  <si>
    <t>ULTRASOUND GEL 0.25 LITER (8.5 FL OZ) CL</t>
  </si>
  <si>
    <t>1247</t>
  </si>
  <si>
    <t>ULTRASOUND GEL 1.3 GAL (5 LITERS) CLEAR</t>
  </si>
  <si>
    <t>1250</t>
  </si>
  <si>
    <t>DYNALUBE STERILE LUBRICATING JELLY, 2.7</t>
  </si>
  <si>
    <t>Eliminates spotting and streaking, ensuring water sheets off instruments, leaving them dry. Intended for medical purposes to lubricate body orifi ces and facilitate entry of diagnostic or therapeutic devices.</t>
  </si>
  <si>
    <t>A-14G</t>
  </si>
  <si>
    <t>1251</t>
  </si>
  <si>
    <t>DYNALUBE STERILE LUBRICATING JELLY, 5GR.</t>
  </si>
  <si>
    <t>1301</t>
  </si>
  <si>
    <t>CLEANSING TOWELETTES - 10/100/CS</t>
  </si>
  <si>
    <t>For general wash-up.Cleans and refreshes hands, face and body without soap and water. Contains 5% alcohol, Benzalkonium Chloride</t>
  </si>
  <si>
    <t>1302</t>
  </si>
  <si>
    <t>OBSTETRICAL TOWELETTES - 10/100/CS</t>
  </si>
  <si>
    <t>For gentle cleansing throughout partum process or whenever cleansing/refreshing required</t>
  </si>
  <si>
    <t>1303</t>
  </si>
  <si>
    <t>BZK ANTISEPTIC TOWELETTES - 10/100/CS</t>
  </si>
  <si>
    <t>For effective cleansing Alcohol Free, Will not sting, Ideal for perineal and maternity care, clean catch kit use, Contains Benzalkonium Chloride solution U.S.P.</t>
  </si>
  <si>
    <t>1304</t>
  </si>
  <si>
    <t>CASTILE SOAP TOWELETTES, 10/100/CS</t>
  </si>
  <si>
    <t>Ideal for midstream clean catch urine specimen procedures</t>
  </si>
  <si>
    <t>1315</t>
  </si>
  <si>
    <t>DRY WASHCLOTH 10"X13" - 10/50/CS</t>
  </si>
  <si>
    <t>Highly absorbent airlaid cellulose material. Ideal for gentle patient care as well as general clean-ups. Packed in convenient, easy to handle poly bags</t>
  </si>
  <si>
    <t>A-26C</t>
  </si>
  <si>
    <t>1316</t>
  </si>
  <si>
    <t>DRY WASHCLOTH 12" X 13" - 16/50/CS</t>
  </si>
  <si>
    <t>1331</t>
  </si>
  <si>
    <t>BZK ANTISEPTIC TOWELETTES - BULK, 1,000/</t>
  </si>
  <si>
    <t>1503</t>
  </si>
  <si>
    <t>STINGGONE  PROTECTIVE BARRIER WIPES, 20/</t>
  </si>
  <si>
    <t>Alcohol free. Use to protect skin from adhesive stripping,body fluids, and incontinence. StingGone  offers the same great performance as our standard Skincote  product. Unique, no sting formula for gentle, pain free application</t>
  </si>
  <si>
    <t>1504</t>
  </si>
  <si>
    <t>STINGGONE  PROTECTIVE BARRIER SPRAY, 2 O</t>
  </si>
  <si>
    <t>1505</t>
  </si>
  <si>
    <t>ADHESIVE TAPE REMOVER PAD - 10/100/CS</t>
  </si>
  <si>
    <t>Aids in the removal of adhesive tapes. Leaves the skin free of tape residue. Non-irritating, reduces patient discomfort</t>
  </si>
  <si>
    <t>1506</t>
  </si>
  <si>
    <t>SKINCOTE PROTECTIVE DRESSING APPLICATOR</t>
  </si>
  <si>
    <t>Applied to skin with pre-moistened applicator. Provides protective coating on skin. When dry, apply bandage or appliance. Aids in keeping skin free of irritation; adhesive or appliance adheres to Skincote  dressing, not skin. Does not have to be remo</t>
  </si>
  <si>
    <t>1508</t>
  </si>
  <si>
    <t>ELECTRODE SKIN PREP PAD - 10/100/CS</t>
  </si>
  <si>
    <t>Removes excess skin oil, enhancing electrode to skin contact for EKG testing. Better adhesion of electrode for stress testing</t>
  </si>
  <si>
    <t>2202</t>
  </si>
  <si>
    <t>FACE MASK EAR LOOP PROCED. W/PLASTIC SHI</t>
  </si>
  <si>
    <t>Procedure Masks offer a flexible nose piece that helps form a closure for better protection against exposure. Pleated earloop procedure masks with glass-free filter. Also available with optically clear plastic wraparound face shield which provides pr</t>
  </si>
  <si>
    <t>A-33C</t>
  </si>
  <si>
    <t>2206</t>
  </si>
  <si>
    <t>FACE MASK SURG W/TIES &amp; PLASTIC SHIELD -</t>
  </si>
  <si>
    <t>Blue pleated surgical mask with glass-free filter. Also available with optically clear plastic wraparound face shield which provides protection for the face and eyes against pathogens contained in body fluids</t>
  </si>
  <si>
    <t>2295</t>
  </si>
  <si>
    <t>N95 PARTICULATE RESPIRATOR MASK, MOLDED,</t>
  </si>
  <si>
    <t>Single-use mask that helps protect both the patient and healthcare worker from transfer of microorganisms, body fluids and particulate material. Meets CDC guidelines for TB exposure. Contains no fiberglass. Fluid resistant. NIOSH Approved</t>
  </si>
  <si>
    <t>2296</t>
  </si>
  <si>
    <t>N95 PARTICULATE RESPIRATOR MASK, FLAT, F</t>
  </si>
  <si>
    <t>2360</t>
  </si>
  <si>
    <t>LATEX GLOVE (STERILE)</t>
  </si>
  <si>
    <t>Case of 4 Boxes (50 Pairs/Box) Surgical, Powder-Free, Size 6, 4 mil, 17 MPa, Min., Beaded Cuff, Meets ASTM D3577 Standard</t>
  </si>
  <si>
    <t>Textured surface in palm and finger tips - One pair (one right, one left) per paper wallet, each wallet packed in a peel-open pouch - Maximum strength with no loss of tactile sensitivity</t>
  </si>
  <si>
    <t>CA</t>
  </si>
  <si>
    <t>200</t>
  </si>
  <si>
    <t>1N</t>
  </si>
  <si>
    <t>A-13A</t>
  </si>
  <si>
    <t>ID</t>
  </si>
  <si>
    <t>811032377813</t>
  </si>
  <si>
    <t>2365</t>
  </si>
  <si>
    <t>Case of 4 Boxes (50 Pairs/Box) Surgical, Powder-Free, Size 6.5, 4 mil, 17 MPa, Min., Beaded Cuff, Meets ASTM D3577 Standard</t>
  </si>
  <si>
    <t>2370</t>
  </si>
  <si>
    <t>Case of 4 Boxes (50 Pairs/Box) Surgical, Powder-Free, Size 7, 4 mil, 17 MPa, Min., Beaded Cuff, Meets ASTM D3577 Standard</t>
  </si>
  <si>
    <t>2375</t>
  </si>
  <si>
    <t>Case of 4 Boxes (50 Pairs/Box) Surgical, Powder-Free, Size 7.5, 4 mil, 17 MPa, Min., Beaded Cuff, Meets ASTM D3577 Standard</t>
  </si>
  <si>
    <t>2380</t>
  </si>
  <si>
    <t>Case of 4 Boxes (50 Pairs/Box) Surgical, Powder-Free, Size 8, 4 mil, 17 MPa, Min., Beaded Cuff, Meets ASTM D3577 Standard</t>
  </si>
  <si>
    <t>2385</t>
  </si>
  <si>
    <t>Case of 4 Boxes (50 Pairs/Box) Surgical, Powder-Free, Size 8.5, 4 mil, 17 MPa, Min., Beaded Cuff, Meets ASTM D3577 Standard</t>
  </si>
  <si>
    <t>2390</t>
  </si>
  <si>
    <t>Case of 4 Boxes (50 Pairs/Box) Surgical, Powder-Free, Size 9, 4 mil, 17 MPa, Min., Beaded Cuff, Meets ASTM D3577 Standard</t>
  </si>
  <si>
    <t>2421</t>
  </si>
  <si>
    <t>Case of 8 Boxes (100 Singles/Box) Examination, Powdered, Small, 3 mil, 14 MPa, Min., Beaded Cuff, Meets ASTM D3578 Standard</t>
  </si>
  <si>
    <t>Provides acute sensitivity - Superior strength - Beaded cuff; Pre-cuffed - Individual peel-open package with inner wrap (provides a sterile field and an aseptic method of donning</t>
  </si>
  <si>
    <t>2422</t>
  </si>
  <si>
    <t>Case of 8 Boxes (100 Singles/Box) Examination, Powdered, Medium, 3 mil, 14 MPa, Min., Beaded Cuff, Meets ASTM D3578 Standard</t>
  </si>
  <si>
    <t>2423</t>
  </si>
  <si>
    <t>Case of 8 Boxes (100 Singles/Box) Examination, Powdered, Large, 3 mil, 14 MPa, Min., Beaded Cuff, Meets ASTM D3578 Standard</t>
  </si>
  <si>
    <t>2431</t>
  </si>
  <si>
    <t>Case of 8 Boxes (50 Pairs/Box) Examination, Powdered, Small, 3 mil, 14 MPa, Min., Beaded Cuff, Meets ASTM D3578 Standard</t>
  </si>
  <si>
    <t>2432</t>
  </si>
  <si>
    <t>Case of 8 Boxes (50 Pairs/Box) Examination, Powdered, Medium, 3 mil, 14 MPa, Min., Beaded Cuff, Meets ASTM D3578 Standard</t>
  </si>
  <si>
    <t>2433</t>
  </si>
  <si>
    <t>Case of 8 Boxes (50 Pairs/Box) Examination, Powdered, Large, 3 mil, 14 MPa, Min., Beaded Cuff, Meets ASTM D3578 Standard</t>
  </si>
  <si>
    <t>2451</t>
  </si>
  <si>
    <t>Case of 8 Boxes (50 Pairs/Box) Examination, Powder-Free, Small, 3 mil, 14 MPa, Min., Beaded Cuff, Meets ASTM D3578 Standard</t>
  </si>
  <si>
    <t>Superior strength and acute sensitivity - Ideal for all medical procedures - Pre-cuffed with a beaded cuff for greater convenience - Peel open packs with an inner wrap providing a sterile field - FDA 510k registered, meets of exceeds all current FDA</t>
  </si>
  <si>
    <t>616784245133</t>
  </si>
  <si>
    <t>2452</t>
  </si>
  <si>
    <t>Case of 8 Boxes (50 Pairs/Box) Examination, Powder-Free, Medium, 3 mil, 14 MPa, Min., Beaded Cuff, Meets ASTM D3578 Standard</t>
  </si>
  <si>
    <t>2453</t>
  </si>
  <si>
    <t>Case of 8 Boxes (50 Pairs/Box) Examination, Powder-Free, Large, 3 mil, 14 MPa, Min., Beaded Cuff, Meets ASTM D3578 Standard</t>
  </si>
  <si>
    <t>2460</t>
  </si>
  <si>
    <t>Case of 4 Boxes (50 Pairs/Box) Surgical, Powder-Free, Size 6, 3 mil, 14 MPa, Min., Beaded Cuff, Meets ASTM D3578 Standard</t>
  </si>
  <si>
    <t>2465</t>
  </si>
  <si>
    <t>Case of 4 Boxes (50 Pairs/Box) Surgical, Powder-Free, Size 6.5, 3 mil, 14 MPa, Min., Beaded Cuff, Meets ASTM D3578 Standard</t>
  </si>
  <si>
    <t>2470</t>
  </si>
  <si>
    <t>Case of 4 Boxes (50 Pairs/Box) Surgical, Powder-Free, Size 7, 3 mil, 14 MPa, Min., Beaded Cuff, Meets ASTM D3578 Standard</t>
  </si>
  <si>
    <t>2475</t>
  </si>
  <si>
    <t>Case of 4 Boxes (50 Pairs/Box) Surgical, Powder-Free, Size 7.5, 3 mil, 14 MPa, Min., Beaded Cuff, Meets ASTM D3578 Standard</t>
  </si>
  <si>
    <t>616784247519</t>
  </si>
  <si>
    <t>2480</t>
  </si>
  <si>
    <t>Case of 4 Boxes (50 Pairs/Box) Surgical, Powder-Free, Size 8, 3 mil, 14 MPa, Min., Beaded Cuff, Meets ASTM D3578 Standard</t>
  </si>
  <si>
    <t>2485</t>
  </si>
  <si>
    <t>Case of 4 Boxes (50 Pairs/Box) Surgical, Powder-Free, Size 8.5, 3 mil, 14 MPa, Min., Beaded Cuff, Meets ASTM D3578 Standard</t>
  </si>
  <si>
    <t>2490</t>
  </si>
  <si>
    <t>Case of 4 Boxes (50 Pairs/Box) Surgical, Powder-Free, Size 9, 3 mil, 14 MPa, Min., Beaded Cuff, Meets ASTM D3578 Standard</t>
  </si>
  <si>
    <t>3169</t>
  </si>
  <si>
    <t>COTTON BALL LG N/S - 2/1000/CS (2M)</t>
  </si>
  <si>
    <t>For skin prepping, wound cleansing. The ideal general purpose swab. Non-Sterile</t>
  </si>
  <si>
    <t>A-2A</t>
  </si>
  <si>
    <t>MX</t>
  </si>
  <si>
    <t>3170</t>
  </si>
  <si>
    <t>COTTON BALL MED N/S - 2/2000/CS  (4M)</t>
  </si>
  <si>
    <t>3401</t>
  </si>
  <si>
    <t>PACKING STRIP PLAIN, STERILE 1/4" X 5 YD</t>
  </si>
  <si>
    <t>Ideal for use as nasal packing, drainage wicks, or for packing wounds. Specially woven gauze will not ravel, lint or fray. Plain</t>
  </si>
  <si>
    <t>A-3A</t>
  </si>
  <si>
    <t>811032378971</t>
  </si>
  <si>
    <t>3402</t>
  </si>
  <si>
    <t>PACKING STRIP PLAIN, STERILE 1/2" X 5 YD</t>
  </si>
  <si>
    <t>3403</t>
  </si>
  <si>
    <t>PACKING STRIP PLAIN, STERILE 1" X 5 YD -</t>
  </si>
  <si>
    <t>3404</t>
  </si>
  <si>
    <t>PACKING STRIP PLAIN, STERILE 2" X 5 YD -</t>
  </si>
  <si>
    <t>3411</t>
  </si>
  <si>
    <t>PACKING STRIP IODOFORM, STERILE 1/4" X 5</t>
  </si>
  <si>
    <t>Ideal for use as nasal packing, drainage wicks, or for packing wounds. Specially woven gauze will not ravel, lint or fray. Impregnated with an iodoform solution</t>
  </si>
  <si>
    <t>A-3B</t>
  </si>
  <si>
    <t>3412</t>
  </si>
  <si>
    <t>PACKING STRIP IODOFORM, STERILE 1/2" X 5</t>
  </si>
  <si>
    <t>3413</t>
  </si>
  <si>
    <t>PACKING STRIP IODOFORM, STERILE 1" X 5 Y</t>
  </si>
  <si>
    <t>3414</t>
  </si>
  <si>
    <t>PACKING STRIP IODOFORM, STERILE 2" X 5 Y</t>
  </si>
  <si>
    <t>3453</t>
  </si>
  <si>
    <t>UNNA BOOT BANDAGE, 3" X 10 YDS - 12/CS</t>
  </si>
  <si>
    <t>For treatment of venous stasis leg ulcers, thrombophlebitis, lymphatic edema, sprains, strains and dislocations. Soothing zinc oxide paste formula. Plain, Enhances patient comfort, Individually foil wrapped bandages, Unique knit construction allows f</t>
  </si>
  <si>
    <t>3454</t>
  </si>
  <si>
    <t>UNNA BOOT BANDAGE, 4" X 10 YDS - 12/CS</t>
  </si>
  <si>
    <t>3455</t>
  </si>
  <si>
    <t>UNNA BOOT W/ CALAMINE, 3" X 10 YDS - 12/</t>
  </si>
  <si>
    <t>For treatment of venous stasis leg ulcers, thrombophlebitis, lymphatic edema, sprains, strains and dislocations. Soothing zinc oxide paste formula, with calamine, Enhances patient comfort, Individually foil wrapped bandages, Unique knit construction</t>
  </si>
  <si>
    <t>885424919158</t>
  </si>
  <si>
    <t>3456</t>
  </si>
  <si>
    <t>UNNA BOOT W/ CALAMINE, 4" X 10 YDS - 12/</t>
  </si>
  <si>
    <t>4412</t>
  </si>
  <si>
    <t>CSR WRAP 12X12 - 1000/CS</t>
  </si>
  <si>
    <t>Superior, non-woven, wrapping fabric for steam and ethylene oxide (EO) gas sterilization. Folds and drapes like muslin - no spring-back. Repels water, blood, and saline. Strong, tear-resistant material. Effective barrier against air- and water-borne</t>
  </si>
  <si>
    <t>A-90C</t>
  </si>
  <si>
    <t>4415</t>
  </si>
  <si>
    <t>CSR WRAP 15X15 - 1000/CS</t>
  </si>
  <si>
    <t>4420</t>
  </si>
  <si>
    <t>CSR WRAP 20X20  - 500/CS</t>
  </si>
  <si>
    <t>4424</t>
  </si>
  <si>
    <t>CSR WRAP 24X24 - 500/CS</t>
  </si>
  <si>
    <t>4430</t>
  </si>
  <si>
    <t>CSR WRAP 30X30 - 250/CS</t>
  </si>
  <si>
    <t>4436</t>
  </si>
  <si>
    <t>CSR WRAP 36X36 - 250/CS</t>
  </si>
  <si>
    <t>4440</t>
  </si>
  <si>
    <t>CSR WRAP 40X40 - 250/CS</t>
  </si>
  <si>
    <t>4445</t>
  </si>
  <si>
    <t>CSR WRAP 45X45 - 250/CS</t>
  </si>
  <si>
    <t>4448</t>
  </si>
  <si>
    <t>CSR WRAP 48X48 - 100/CS</t>
  </si>
  <si>
    <t>4454</t>
  </si>
  <si>
    <t>CSR WRAP 54X54 - 100/CS</t>
  </si>
  <si>
    <t>4472</t>
  </si>
  <si>
    <t>CSR WRAP 54X72 - 100/CS</t>
  </si>
  <si>
    <t>4715</t>
  </si>
  <si>
    <t>AIRWAY  43MM INFANT - 100/BG</t>
  </si>
  <si>
    <t>Oral Airways are made of polypropylene (PP). Disposable airways provide superior performance. Unobstructed passage - unique perforated midway openings assure ventilating channel and permit access of a suction catheter, even if airway shifts or is par</t>
  </si>
  <si>
    <t>A-10</t>
  </si>
  <si>
    <t>TW</t>
  </si>
  <si>
    <t>4717</t>
  </si>
  <si>
    <t>AIRWAY  43MM INFANT - 24-BG/BX</t>
  </si>
  <si>
    <t>4725</t>
  </si>
  <si>
    <t>AIRWAY  60MM CHILD - 100/CS</t>
  </si>
  <si>
    <t>4727</t>
  </si>
  <si>
    <t>AIRWAY  60MM CHILD - 24-BG/BX</t>
  </si>
  <si>
    <t>4735</t>
  </si>
  <si>
    <t>AIRWAY  80MM SMALL - 100/CS</t>
  </si>
  <si>
    <t>4737</t>
  </si>
  <si>
    <t>AIRWAY  80MM SMALL - 24-BG/BX</t>
  </si>
  <si>
    <t>4745</t>
  </si>
  <si>
    <t>AIRWAY  90MM MEDIUM - 100/CS</t>
  </si>
  <si>
    <t>4747</t>
  </si>
  <si>
    <t>AIRWAY  90MM MEDIUM - 24-BG/BX</t>
  </si>
  <si>
    <t>4755</t>
  </si>
  <si>
    <t>AIRWAY 100MM LARGE - 100/CS</t>
  </si>
  <si>
    <t>4757</t>
  </si>
  <si>
    <t>AIRWAY 100MM LARGE - 24-BG/BX</t>
  </si>
  <si>
    <t>4765</t>
  </si>
  <si>
    <t>AIRWAY 110MM X-LARGE - 100/CS</t>
  </si>
  <si>
    <t>4767</t>
  </si>
  <si>
    <t>AIRWAY 110MM X-LARGE - 24-BG/BX</t>
  </si>
  <si>
    <t>4791</t>
  </si>
  <si>
    <t>AIRWAY KIT EMERGENCY - 6BX/6/CS</t>
  </si>
  <si>
    <t>A-18B</t>
  </si>
  <si>
    <t>5201</t>
  </si>
  <si>
    <t>SOF-TOUCH NASAL CANNULA, INF. 7 FT., STR</t>
  </si>
  <si>
    <t>Made using a special manufacturing process which results in a flexible soft finish for increased comfort. Light weight.Fits over the ear. Available in three sizes</t>
  </si>
  <si>
    <t>5202</t>
  </si>
  <si>
    <t>SOF-TOUCH NASAL CANNULA, PED. 7 FT., CUR</t>
  </si>
  <si>
    <t>5203</t>
  </si>
  <si>
    <t>SOF-TOUCH NASAL CANNULA, ADULT, 25 FT.,</t>
  </si>
  <si>
    <t>5205</t>
  </si>
  <si>
    <t>STANDARD NASAL CANNULA, ADULT, 7 FT. STR</t>
  </si>
  <si>
    <t>Made using a special manufacturing process which results in a flexible soft finish for increased comfort. Light weight.Fits over the ear. Available in Adult sizes only</t>
  </si>
  <si>
    <t>5206</t>
  </si>
  <si>
    <t>STANDARD NASAL CANNULA, ADULT, 14 FT. ST</t>
  </si>
  <si>
    <t>5207</t>
  </si>
  <si>
    <t>STANDARD NASAL CANNULA, ADULT, 7 FT. FLA</t>
  </si>
  <si>
    <t>5601</t>
  </si>
  <si>
    <t>NEBULIZER, 7 FT., OXY TUBING , "T" PC, M</t>
  </si>
  <si>
    <t>All nebulizers come with 7 ft (2.1m) oxygen tubing. Provides fast and effective medication delivery Medication capacity of 5 cc/ml is conveniently graduated on medication cups. Locks with   turn and is spill proof</t>
  </si>
  <si>
    <t>5602</t>
  </si>
  <si>
    <t>5603</t>
  </si>
  <si>
    <t>NEBULIZER, 7 FT., OXY TUBING , PED. AERO</t>
  </si>
  <si>
    <t>5604</t>
  </si>
  <si>
    <t>NEBULIZER, 7 FT., OXY TUBING , ADULT AER</t>
  </si>
  <si>
    <t>5701</t>
  </si>
  <si>
    <t>BUBBLE HUMIDIFIER, 400 CC/ML 4PSI, 50/CS</t>
  </si>
  <si>
    <t>Bubble Humidifier with pressure release. Available in 400 cc/ml water bottles. Maximum and minimum water level markings are clearly defined</t>
  </si>
  <si>
    <t>5801</t>
  </si>
  <si>
    <t>MPR BAG, INF. MASK, STD. ELBOW, W/PMP 10</t>
  </si>
  <si>
    <t>All MPR Bags come with 10 ft (3m) of oxygen tubing. Single patient MPR Bags have a clear housing which allows for visualization of patient valve. Bag design and texture facilitates grip and manageability. Quality components combine to provide a wide</t>
  </si>
  <si>
    <t>A-49</t>
  </si>
  <si>
    <t>5804</t>
  </si>
  <si>
    <t>MPR BAG, PED. MASK, STD. ELBOW, W/PMP 10</t>
  </si>
  <si>
    <t>5807</t>
  </si>
  <si>
    <t>MPR BAG, ADULT MED MASK, STD. ELBOW, W/P</t>
  </si>
  <si>
    <t>5808</t>
  </si>
  <si>
    <t>P-D43600</t>
  </si>
  <si>
    <t>SANI-DEX ALC HANDWIPES, INDIVIDUAL PACKE</t>
  </si>
  <si>
    <t>Antimicrobial alcohol gel hand wipes with gel that kills 99.99% of germs.  Mechanical friction created by using wipe is proven to remove bacteria and soil.  Contains 65.9% ethyl alcohol with moisturizing Aloe, Glycerin and Vitamin E.  Does not leave</t>
  </si>
  <si>
    <t>P-H21082</t>
  </si>
  <si>
    <t>SANI-CLOTH HB, INDIVIDUAL LG - 10/50/CS</t>
  </si>
  <si>
    <t>Critical care areas where control of cross-contamination is of prime importance. Use on surfaces and equipment such as stainless steel, formica, glass, carts, baskets, counters,cabinets and other hard non-porous surfaces. Ready to use, requires no mi</t>
  </si>
  <si>
    <t>P-P13472</t>
  </si>
  <si>
    <t>SANI-DEX ALC HANDWIPES, CANISTER - 12/13</t>
  </si>
  <si>
    <t>P-Q08472</t>
  </si>
  <si>
    <t>SANI-CLOTH HB LG - 12/160/CS</t>
  </si>
  <si>
    <t>P-Q55172</t>
  </si>
  <si>
    <t>SANI-CLOTH SUPER, LG - 12/160/CS</t>
  </si>
  <si>
    <t>P-Q85084</t>
  </si>
  <si>
    <t>SANI-CLOTH PLUS - X LG - 6/65/CS</t>
  </si>
  <si>
    <t>P-Q85484</t>
  </si>
  <si>
    <t>SANI-CLOTH HB X-LG - 6/65/CS</t>
  </si>
  <si>
    <t>P-Q86984</t>
  </si>
  <si>
    <t>SANI-CLOTH SUPER, X-LG - 6/65/CS</t>
  </si>
  <si>
    <t>P-Q89072</t>
  </si>
  <si>
    <t>SANI-CLOTH PLUS LG - 12/160/CS</t>
  </si>
  <si>
    <t>P-S42450</t>
  </si>
  <si>
    <t>TINC OF BENZOIN SWABSTICKS 1'S - 10/50/C</t>
  </si>
  <si>
    <t>Tinc of Benzoin SWABSTICK 1/S, - Box: 50, Case: 500   --  Contains Compound Benzoin Tincture U.S.P. containing 77% alcohol, assures good adhesion for tapes.  Protects against skin breakdown</t>
  </si>
  <si>
    <t>P-U22495</t>
  </si>
  <si>
    <t>SANI CLOTH HB, INDIVIDUAL PACKETS X-LG -</t>
  </si>
  <si>
    <t>P-U87295</t>
  </si>
  <si>
    <t>SANI-CLOTH SUPER, INDIVIDUAL PACKETS - 3</t>
  </si>
  <si>
    <t>L900201</t>
  </si>
  <si>
    <t>SHEN WEI USA, INC</t>
  </si>
  <si>
    <t>LATEX EXAM GLOVE (NON-STERILE)</t>
  </si>
  <si>
    <t>Case of 10 Boxes (100 Gloves/Box), Bliss Powder-Free, X-Small, Natural Color, Beaded Cuff, No Silicone Polymer Coating, Chlorinated, Medical Disposable, Textured Finish, Ambidextrous.  SW latex disposable examination gloves offer superb flexibility a</t>
  </si>
  <si>
    <t>1000</t>
  </si>
  <si>
    <t>A-13C</t>
  </si>
  <si>
    <t>CN</t>
  </si>
  <si>
    <t>L900202</t>
  </si>
  <si>
    <t>Case of 10 Boxes (100 Gloves/Box), Bliss Powder-Free, Small, Natural Color, Beaded Cuff, No Silicone Polymer Coating, Chlorinated, Medical Disposable, Textured Finish, Ambidextrous.  SW latex disposable examination gloves offer superb flexibility and</t>
  </si>
  <si>
    <t>L900203</t>
  </si>
  <si>
    <t>Case of 10 Boxes (100 Gloves/Box), Bliss Powder-Free, Medium, Natural Color, Beaded Cuff, No Silicone Polymer Coating, Chlorinated, Medical Disposable, Textured Finish, Ambidextrous.  SW latex disposable examination gloves offer superb flexibility an</t>
  </si>
  <si>
    <t>L900204</t>
  </si>
  <si>
    <t>Case of 10 Boxes (100 Gloves/Box), Bliss Powder-Free, Large, Natural Color, Beaded Cuff, No Silicone Polymer Coating, Chlorinated, Medical Disposable, Textured Finish, Ambidextrous.  SW latex disposable examination gloves offer superb flexibility and</t>
  </si>
  <si>
    <t>L900205</t>
  </si>
  <si>
    <t>Case of 10 Boxes (100 Gloves/Box), Bliss Powder-Free, X-Large, Natural Color, Beaded Cuff, No Silicone Polymer Coating, Chlorinated, Medical Disposable, Textured Finish, Ambidextrous.  SW latex disposable examination gloves offer superb flexibility a</t>
  </si>
  <si>
    <t>L905361</t>
  </si>
  <si>
    <t>Case of 10 Boxes (100 Gloves/Box), pH Natural 5.5 Powder-Free, X-Small, Teal Color, Beaded Cuff, No Silicone Polymer Coating, Chlorinated, Medical Disposable, Textured Finish, Ambidextrous.  pH 5.5 coating lines the inside of these gloves to moisturi</t>
  </si>
  <si>
    <t>L905362</t>
  </si>
  <si>
    <t>Case of 10 Boxes (100 Gloves/Box), pH Natural 5.5 Powder-Free, Small, Teal Color, Beaded Cuff, No Silicone Polymer Coating, Chlorinated, Medical Disposable, Textured Finish, Ambidextrous.  pH 5.5 coating lines the inside of these gloves to moisturize</t>
  </si>
  <si>
    <t>L905363</t>
  </si>
  <si>
    <t>Case of 10 Boxes (100 Gloves/Box), pH Natural 5.5 Powder-Free, Medium, Teal Color, Beaded Cuff, No Silicone Polymer Coating, Chlorinated, Medical Disposable, Textured Finish, Ambidextrous.  pH 5.5 coating lines the inside of these gloves to moisturiz</t>
  </si>
  <si>
    <t>L905364</t>
  </si>
  <si>
    <t>Case of 10 Boxes (100 Gloves/Box), pH Natural 5.5 Powder-Free, Large, Teal Color, Beaded Cuff, No Silicone Polymer Coating, Chlorinated, Medical Disposable, Textured Finish, Ambidextrous.  pH 5.5 coating lines the inside of these gloves to moisturize</t>
  </si>
  <si>
    <t>L905365</t>
  </si>
  <si>
    <t>Case of 10 Boxes (100 Gloves/Box), pH Natural 5.5 Powder-Free, X-Large, Teal Color, Beaded Cuff, No Silicone Polymer Coating, Chlorinated, Medical Disposable, Textured Finish, Ambidextrous.  pH 5.5 coating lines the inside of these gloves to moisturi</t>
  </si>
  <si>
    <t>6005PF-L</t>
  </si>
  <si>
    <t>SHOWABEST GLOVES</t>
  </si>
  <si>
    <t>NITRILE GLOVE (NON-STERILE)</t>
  </si>
  <si>
    <t>N-DEX FREE - LARGE (9.5")  --  Case of 20 Boxes (100 Gloves/Box), 4 Mil Blue, 100% Nitrile, Powder Free, Rolled Cuff, Medical Exam Grade, Low Modulus</t>
  </si>
  <si>
    <t>2000</t>
  </si>
  <si>
    <t>A-13E</t>
  </si>
  <si>
    <t>YEAR</t>
  </si>
  <si>
    <t>6005PF-M</t>
  </si>
  <si>
    <t>N-DEX FREE - MEDIUM (9.5")  --  Case of 20 Boxes (100 Gloves/Box), 4 Mil Blue, 100% Nitrile, Powder Free, Rolled Cuff, Medical Exam Grade, Low Modulus</t>
  </si>
  <si>
    <t>6005PF-S</t>
  </si>
  <si>
    <t>N-DEX FREE - SMALL (9.5")  --  Case of 20 Boxes (100 Gloves/Box), 4 Mil Blue, 100% Nitrile, Powder Free, Rolled Cuff, Medical Exam Grade, Low Modulus</t>
  </si>
  <si>
    <t>6005PF-XL</t>
  </si>
  <si>
    <t>N-DEX FREE - EXTRA LARGE (9.5")  --  Case of 20 Boxes (100 Gloves/Box), 4 Mil Blue, 100% Nitrile, Powder Free, Rolled Cuff, Medical Exam Grade, Low Modulus</t>
  </si>
  <si>
    <t>6005PF-XS</t>
  </si>
  <si>
    <t>N-DEX FREE - EXTRA SMALL (9.5")  --  Case of 20 Boxes (100 Gloves/Box), 4 Mil Blue, 100% Nitrile, Powder Free, Rolled Cuff, Medical Exam Grade, Low Modulus</t>
  </si>
  <si>
    <t>6105PFL</t>
  </si>
  <si>
    <t>GREEN-DEX - LARGE (9.5")  --  Case of 20 Boxes (50 Gloves/Box), 4 Mil Green, 100% Nitrile, Powder Free, Ambidextrous, 100% Biodegradable, Eco Best Technology</t>
  </si>
  <si>
    <t>6105PFM</t>
  </si>
  <si>
    <t>GREEN-DEX - MEDIUM (9.5")  --  Case of 20 Boxes (50 Gloves/Box), 4 Mil Green, 100% Nitrile, Powder Free, Ambidextrous, 100% Biodegradable, Eco Best Technology</t>
  </si>
  <si>
    <t>6105PFS</t>
  </si>
  <si>
    <t>GREEN-DEX - SMALL (9.5")  --  Case of 20 Boxes (50 Gloves/Box), 4 Mil Green, 100% Nitrile, Powder Free, Ambidextrous, 100% Biodegradable, Eco Best Technology</t>
  </si>
  <si>
    <t>6105PFXL</t>
  </si>
  <si>
    <t>GREEN-DEX - EXTRA LARGE (9.5")  --  Case of 20 Boxes (50 Gloves/Box), 4 Mil Green, 100% Nitrile, Powder Free, Ambidextrous, 100% Biodegradable, Eco Best Technology</t>
  </si>
  <si>
    <t>6105PFXS</t>
  </si>
  <si>
    <t>GREEN-DEX - EXTRA SMALL (9.5")  --  Case of 20 Boxes (50 Gloves/Box), 4 Mil Green, 100% Nitrile, Powder Free, Ambidextrous, 100% Biodegradable, Eco Best Technology</t>
  </si>
  <si>
    <t>6205PFL</t>
  </si>
  <si>
    <t>N-DEX BWC - LARGE (9.5")  --  Case of 10 Boxes (100 Gloves/Box), 4 Mil Pink (Support for Breast Cancer Awareness "Because We Care"), 100% Nitrile, Powder Free, Rolled Cuff, Ambidextrous, Medical Exam Grade</t>
  </si>
  <si>
    <t>6205PFM</t>
  </si>
  <si>
    <t>N-DEX BWC - MEDIUM (9.5")  --  Case of 10 Boxes (100 Gloves/Box), 4 Mil Pink (Support for Breast Cancer Awareness "Because We Care"), 100% Nitrile, Powder Free, Rolled Cuff, Ambidextrous, Medical Exam Grade</t>
  </si>
  <si>
    <t>6205PFS</t>
  </si>
  <si>
    <t>N-DEX BWC - SMALL (9.5")  --  Case of 10 Boxes (100 Gloves/Box), 4 Mil Pink (Support for Breast Cancer Awareness "Because We Care"), 100% Nitrile, Powder Free, Rolled Cuff, Ambidextrous, Medical Exam Grade</t>
  </si>
  <si>
    <t>6205PFXL</t>
  </si>
  <si>
    <t>N-DEX BWC - EXTRA LARGE (9.5")  --  Case of 10 Boxes (100 Gloves/Box), 4 Mil Pink (Support for Breast Cancer Awareness "Because We Care"), 100% Nitrile, Powder Free, Rolled Cuff, Ambidextrous, Medical Exam Grade</t>
  </si>
  <si>
    <t>6205PFXS</t>
  </si>
  <si>
    <t>N-DEX BWC - EXTRA SMALL (9.5")  --  Case of 10 Boxes (100 Gloves/Box), 4 Mil Pink (Support for Breast Cancer Awareness "Because We Care"), 100% Nitrile, Powder Free, Rolled Cuff, Ambidextrous, Medical Exam Grade</t>
  </si>
  <si>
    <t>7005-L</t>
  </si>
  <si>
    <t>N-DEX - LARGE (9.5")  --  Case of 20 Boxes (100 Gloves/Box), 4 Mil Blue, 100% Nitrile Utility Grade, Light Powder, Rolled Cuff, Ambidextrous, Smooth Grip, ASTM Tested</t>
  </si>
  <si>
    <t>7005-M</t>
  </si>
  <si>
    <t>N-DEX - MEDIUM (9.5")  --  Case of 20 Boxes (100 Gloves/Box), 4 Mil Blue, 100% Nitrile Utility Grade, Light Powder, Rolled Cuff, Ambidextrous, Smooth Grip, ASTM Tested</t>
  </si>
  <si>
    <t>7005PF-L</t>
  </si>
  <si>
    <t>N-DEX - LARGE (9.5")  --  Case of 20 Boxes (100 Gloves/Box), 4 Mil Blue, 100% Nitrile Utility Grade, Powder Free, Rolled Cuff, Ambidextrous, Smooth Grip, ASTM Tested</t>
  </si>
  <si>
    <t>7005PF-M</t>
  </si>
  <si>
    <t>N-DEX - MEDIUM (9.5")  --  Case of 20 Boxes (100 Gloves/Box), 4 Mil Blue, 100% Nitrile Utility Grade, Powder Free, Rolled Cuff, Ambidextrous, Smooth Grip, ASTM Tested</t>
  </si>
  <si>
    <t>7005PF-S</t>
  </si>
  <si>
    <t>N-DEX - SMALL (9.5")  --  Case of 20 Boxes (100 Gloves/Box), 4 Mil Blue, 100% Nitrile Utility Grade, Powder Free, Rolled Cuff, Ambidextrous, Smooth Grip, ASTM Tested</t>
  </si>
  <si>
    <t>7005PF-XL</t>
  </si>
  <si>
    <t>N-DEX - EXTRA LARGE (9.5")  --  Case of 20 Boxes (100 Gloves/Box), 4 Mil Blue, 100% Nitrile Utility Grade, Powder Free, Rolled Cuff, Ambidextrous, Smooth Grip, ASTM Tested</t>
  </si>
  <si>
    <t>7005PF-XS</t>
  </si>
  <si>
    <t>N-DEX - EXTRA SMALL (9.5")  --  Case of 20 Boxes (100 Gloves/Box), 4 Mil Blue, 100% Nitrile Utility Grade, Powder Free, Rolled Cuff, Ambidextrous, Smooth Grip, ASTM Tested</t>
  </si>
  <si>
    <t>7005PF-XXL</t>
  </si>
  <si>
    <t>N-DEX - 2X LARGE (9.5")  --  Case of 20 Boxes (100 Gloves/Box), 4 Mil Blue, 100% Nitrile Utility Grade, Powder Free, Rolled Cuff, Ambidextrous, Smooth Grip, ASTM Tested</t>
  </si>
  <si>
    <t>7005-S</t>
  </si>
  <si>
    <t>N-DEX - SMALL (9.5")  --  Case of 20 Boxes (100 Gloves/Box), 4 Mil Blue, 100% Nitrile Utility Grade, Light Powder, Rolled Cuff, Ambidextrous, Smooth Grip, ASTM Tested</t>
  </si>
  <si>
    <t>7005-XL</t>
  </si>
  <si>
    <t>N-DEX - EXTRA LARGE (9.5")  --  Case of 20 Boxes (100 Gloves/Box), 4 Mil Blue, 100% Nitrile Utility Grade, Light Powder, Rolled Cuff, Ambidextrous, Smooth Grip, ASTM Tested</t>
  </si>
  <si>
    <t>7005-XXL</t>
  </si>
  <si>
    <t>N-DEX - 2X LARGE (9.5")  --  Case of 20 Boxes (100 Gloves/Box), 4 Mil Blue, 100% Nitrile Utility Grade, Light Powder, Rolled Cuff, Ambidextrous, Smooth Grip, ASTM Tested</t>
  </si>
  <si>
    <t>7700PFT-L</t>
  </si>
  <si>
    <t>N-DEX NIGHTHAWK - LARGE (9.5")  --  Case of 20 Boxes (50 Gloves/Box), 4 Mil Black, 100% Nitrile, Powder Free, Rolled Cuff, Textured Fingertips, Accelerator Free</t>
  </si>
  <si>
    <t>7700PFT-M</t>
  </si>
  <si>
    <t>N-DEX NIGHTHAWK - MEDIUM (9.5")  --  Case of 20 Boxes (50 Gloves/Box), 4 Mil Black, 100% Nitrile, Powder Free, Rolled Cuff, Textured Fingertips, Accelerator Free</t>
  </si>
  <si>
    <t>7700PFT-S</t>
  </si>
  <si>
    <t>N-DEX NIGHTHAWK - SMALL (9.5")  --  Case of 20 Boxes (50 Gloves/Box), 4 Mil Black, 100% Nitrile, Powder Free, Rolled Cuff, Textured Fingertips, Accelerator Free</t>
  </si>
  <si>
    <t>7700PFT-XL</t>
  </si>
  <si>
    <t>N-DEX NIGHTHAWK - EXTRA LARGE (9.5")  --  Case of 20 Boxes (50 Gloves/Box), 4 Mil Black, 100% Nitrile, Powder Free, Rolled Cuff, Textured Fingertips, Accelerator Free</t>
  </si>
  <si>
    <t>7705PFTES</t>
  </si>
  <si>
    <t>N-DEX FREE - SMALL (9.5")  --  Case of 20 Boxes (100 Gloves/Box), 4 Mil Hi-Viz Green, 100% Nitrile, Powder Free, Rolled Cuff, Ambidextrous, Accelerator Free</t>
  </si>
  <si>
    <t>7705PFTL</t>
  </si>
  <si>
    <t>N-DEX FREE - LARGE (9.5")  --  Case of 20 Boxes (100 Gloves/Box), 4 Mil Hi-Viz Green, 100% Nitrile, Powder Free, Rolled Cuff, Ambidextrous, Accelerator Free</t>
  </si>
  <si>
    <t>7705PFTM</t>
  </si>
  <si>
    <t>N-DEX FREE - MEDIUM (9.5")  --  Case of 20 Boxes (100 Gloves/Box), 4 Mil Hi-Viz Green, 100% Nitrile, Powder Free, Rolled Cuff, Ambidextrous, Accelerator Free</t>
  </si>
  <si>
    <t>7705PFTS</t>
  </si>
  <si>
    <t>7705PFTXL</t>
  </si>
  <si>
    <t>N-DEX FREE - EXTRA LARGE (9.5")  --  Case of 20 Boxes (100 Gloves/Box), 4 Mil Hi-Viz Green, 100% Nitrile, Powder Free, Rolled Cuff, Ambidextrous, Accelerator Free</t>
  </si>
  <si>
    <t>8005-(PF)L</t>
  </si>
  <si>
    <t>N-DEX PLUS - LARGE (9.5")  --  Case of 20 Boxes (50 Gloves/Box), 8 Mil Blue, 100% Nitrile, Powder Free, Ambidextrous, Medical Exam Grade, NFPA Certified</t>
  </si>
  <si>
    <t>8005-(PF)M</t>
  </si>
  <si>
    <t>N-DEX PLUS - MEDIUM (9.5")  --  Case of 20 Boxes (50 Gloves/Box), 8 Mil Blue, 100% Nitrile, Powder Free, Ambidextrous, Medical Exam Grade, NFPA Certified</t>
  </si>
  <si>
    <t>8005-(PF)S</t>
  </si>
  <si>
    <t>N-DEX PLUS - SMALL (9.5")  --  Case of 20 Boxes (50 Gloves/Box), 8 Mil Blue, 100% Nitrile, Powder Free, Ambidextrous, Medical Exam Grade, NFPA Certified</t>
  </si>
  <si>
    <t>8005-(PF)XL</t>
  </si>
  <si>
    <t>N-DEX PLUS - EXTRA LARGE (9.5")  --  Case of 20 Boxes (50 Gloves/Box), 8 Mil Blue, 100% Nitrile, Powder Free, Ambidextrous, Medical Exam Grade, NFPA Certified</t>
  </si>
  <si>
    <t>8005-L</t>
  </si>
  <si>
    <t>N-DEX PLUS - LARGE (9.5")  --  Case of 20 Boxes (50 Gloves/Box), 8 Mil Blue, 100% Nitrile, Light Powder, Ambidextrous, Cat III Certified, Low Modulus</t>
  </si>
  <si>
    <t>8005-M</t>
  </si>
  <si>
    <t>N-DEX PLUS - MEDIUM (9.5")  --  Case of 20 Boxes (50 Gloves/Box), 8 Mil Blue, 100% Nitrile, Light Powder, Ambidextrous, Cat III Certified, Low Modulus</t>
  </si>
  <si>
    <t>8005-S</t>
  </si>
  <si>
    <t>N-DEX PLUS - SMALL (9.5")  --  Case of 20 Boxes (50 Gloves/Box), 8 Mil Blue, 100% Nitrile, Light Powder, Ambidextrous, Cat III Certified, Low Modulus</t>
  </si>
  <si>
    <t>8005-XL</t>
  </si>
  <si>
    <t>N-DEX PLUS - EXTRA LARGE (9.5")  --  Case of 20 Boxes (50 Gloves/Box), 8 Mil Blue, 100% Nitrile, Light Powder, Ambidextrous, Cat III Certified, Low Modulus</t>
  </si>
  <si>
    <t>8500PF-L</t>
  </si>
  <si>
    <t>BEST - LARGE (9.5")  --  Case of 20 Boxes (50 Gloves/Box), 8 Mil Blue, 100% Nitrile, Powder Free, Rolled Cuff, Industrial, Silicone Free</t>
  </si>
  <si>
    <t>8500PF-M</t>
  </si>
  <si>
    <t>BEST - MEDIUM (9.5")  --  Case of 20 Boxes (50 Gloves/Box), 8 Mil Blue, 100% Nitrile, Powder Free, Rolled Cuff, Industrial, Silicone Free</t>
  </si>
  <si>
    <t>8500PF-S</t>
  </si>
  <si>
    <t>BEST - SMALL (9.5")  --  Case of 20 Boxes (50 Gloves/Box), 8 Mil Blue, 100% Nitrile, Powder Free, Rolled Cuff, Industrial, Silicone Free</t>
  </si>
  <si>
    <t>8500PF-XL</t>
  </si>
  <si>
    <t>BEST - EXTRA LARGE (9.5")  --  Case of 20 Boxes (50 Gloves/Box), 8 Mil Blue, 100% Nitrile, Powder Free, Rolled Cuff, Industrial, Silicone Free</t>
  </si>
  <si>
    <t>9005PF-L</t>
  </si>
  <si>
    <t>N-DEX  - LARGE (11")  --  Case of 6 Boxes (50 Gloves/Bag), 6 Mil Blue, 100% Nitrile, Powder Free, Rolled Cuff, Ambidextrous, Medical Exam Grade</t>
  </si>
  <si>
    <t>300</t>
  </si>
  <si>
    <t>9005PF-M</t>
  </si>
  <si>
    <t>N-DEX  - MEDIUM (11")  --  Case of 6 Boxes (50 Gloves/Bag), 6 Mil Blue, 100% Nitrile, Powder Free, Rolled Cuff, Ambidextrous, Medical Exam Grade</t>
  </si>
  <si>
    <t>9005PF-S</t>
  </si>
  <si>
    <t>N-DEX  - SMALL (11")  --  Case of 6 Boxes (50 Gloves/Bag), 6 Mil Blue, 100% Nitrile, Powder Free, Rolled Cuff, Ambidextrous, Medical Exam Grade</t>
  </si>
  <si>
    <t>9005PF-XL</t>
  </si>
  <si>
    <t>N-DEX  - EXTRA LARGE (11")  --  Case of 6 Boxes (50 Gloves/Bag), 6 Mil Blue, 100% Nitrile, Powder Free, Rolled Cuff, Ambidextrous, Medical Exam Grade</t>
  </si>
  <si>
    <t>9005PF-XS</t>
  </si>
  <si>
    <t>N-DEX  - EXTRA SMALL (11")  --  Case of 6 Boxes (50 Gloves/Bag), 6 Mil Blue, 100% Nitrile, Powder Free, Rolled Cuff, Ambidextrous, Medical Exam Grade</t>
  </si>
  <si>
    <t>9500PFES</t>
  </si>
  <si>
    <t>N-DEX FREE UTIMATE  - EXTRA SMALL (11")  --  Case of 20 Boxes (50 Gloves/Box), 4 Mil Hi-Viz Green, 100% Nitrile, Powder Free, Rolled Cuff, Ambidextrous, Accelerator Free</t>
  </si>
  <si>
    <t>9500PFL</t>
  </si>
  <si>
    <t>N-DEX FREE UTIMATE  - LARGE (11")  --  Case of 20 Boxes (50 Gloves/Box), 5 Mil Hi-Viz Green, 100% Nitrile, Powder Free, Rolled Cuff, Ambidextrous, Accelerator Free</t>
  </si>
  <si>
    <t>9500PFM</t>
  </si>
  <si>
    <t>N-DEX FREE UTIMATE  - MEDIUM (11")  --  Case of 20 Boxes (50 Gloves/Box), 5 Mil Hi-Viz Green, 100% Nitrile, Powder Free, Rolled Cuff, Ambidextrous, Accelerator Free</t>
  </si>
  <si>
    <t>9500PFS</t>
  </si>
  <si>
    <t>N-DEX FREE UTIMATE  - SMALL (11")  --  Case of 20 Boxes (50 Gloves/Box), 5 Mil Hi-Viz Green, 100% Nitrile, Powder Free, Rolled Cuff, Ambidextrous, Accelerator Free</t>
  </si>
  <si>
    <t>9500PFXL</t>
  </si>
  <si>
    <t>N-DEX FREE UTIMATE  - EXTRA LARGE (11")  --  Case of 20 Boxes (50 Gloves/Box), 5 Mil Hi-Viz Green, 100% Nitrile, Powder Free, Rolled Cuff, Ambidextrous, Accelerator Free</t>
  </si>
  <si>
    <t>9700PFL</t>
  </si>
  <si>
    <t>N-DEX NIGHTHAWK DEFENDER - LARGE (11")  --  Case of 20 Boxes (50 Gloves/Box), 6 Mil Black for Stealth, 100% Nitrile, Powder Free, Extended Coverage at 11" long, Textured Fingertips, Accelerator Free</t>
  </si>
  <si>
    <t>9700PFM</t>
  </si>
  <si>
    <t>N-DEX NIGHTHAWK DEFENDER - MEDIUM (11")  --  Case of 20 Boxes (50 Gloves/Box), 6 Mil Black for Stealth, 100% Nitrile, Powder Free, Extended Coverage at 11" long, Textured Fingertips, Accelerator Free</t>
  </si>
  <si>
    <t>9700PFS</t>
  </si>
  <si>
    <t>N-DEX NIGHTHAWK DEFENDER - SMALL (11")  --  Case of 20 Boxes (50 Gloves/Box), 6 Mil Black for Stealth, 100% Nitrile, Powder Free, Extended Coverage at 11" long, Textured Fingertips, Accelerator Free</t>
  </si>
  <si>
    <t>9700PFXL</t>
  </si>
  <si>
    <t>N-DEX NIGHTHAWK DEFENDER - EXTRA LARGE (11")  --  Case of 20 Boxes (50 Gloves/Box), 6 Mil Black for Stealth, 100% Nitrile, Powder Free, Extended Coverage at 11" long, Textured Fingertips, Accelerator Free</t>
  </si>
  <si>
    <t>B6005PF-L</t>
  </si>
  <si>
    <t>B6005PF-M</t>
  </si>
  <si>
    <t>B6005PF-S</t>
  </si>
  <si>
    <t>B6005PF-XL</t>
  </si>
  <si>
    <t>B6005PF-XS</t>
  </si>
  <si>
    <t>B9905PFL</t>
  </si>
  <si>
    <t>N-DEX ULTIMATE - LARGE (11")  --  Case of 20 Bags (50 Gloves/Bag), 6 Mil Blue, 100% Nitrile, Powder Free, Ambidextrous, Medical Exam Grade, NFPA Certified</t>
  </si>
  <si>
    <t>B9905PFM</t>
  </si>
  <si>
    <t>N-DEX ULTIMATE - MEDIUM (11")  --  Case of 20 Bags (50 Gloves/Bag), 6 Mil Blue, 100% Nitrile, Powder Free, Ambidextrous, Medical Exam Grade, NFPA Certified</t>
  </si>
  <si>
    <t>B9905PFS</t>
  </si>
  <si>
    <t>N-DEX ULTIMATE - SMALL (11")  --  Case of 20 Bags (50 Gloves/Bag), 6 Mil Blue, 100% Nitrile, Powder Free, Ambidextrous, Medical Exam Grade, NFPA Certified</t>
  </si>
  <si>
    <t>B9905PFXL</t>
  </si>
  <si>
    <t>N-DEX ULTIMATE - EXTRA LARGE (11")  --  Case of 20 Bags (50 Gloves/Bag), 6 Mil Blue, 100% Nitrile, Powder Free, Ambidextrous, Medical Exam Grade, NFPA Certified</t>
  </si>
  <si>
    <t>38054689209</t>
  </si>
  <si>
    <t>B9905PFXS</t>
  </si>
  <si>
    <t>N-DEX ULTIMATE - EXTRA SMALL (11")  --  Case of 20 Bags (50 Gloves/Bag), 6 Mil Blue, 100% Nitrile, Powder Free, Ambidextrous, Medical Exam Grade, NFPA Certified</t>
  </si>
  <si>
    <t>2701</t>
  </si>
  <si>
    <t>THE HARLOFF COMPANY INC</t>
  </si>
  <si>
    <t>NARCOTICS/MEDICINE CABINET</t>
  </si>
  <si>
    <t>Heavy Duty Narcotics Cabinet Double Door, Double Lock   15" H   x  4" D  x 11" W</t>
  </si>
  <si>
    <t>A-84</t>
  </si>
  <si>
    <t>2702</t>
  </si>
  <si>
    <t>Heavy Duty Narcotics Cabinet Double Door, Double Lock   15" H   x  8" D  x 11" W</t>
  </si>
  <si>
    <t>2703</t>
  </si>
  <si>
    <t>Heavy Duty Narcotics Cabinet Double Door, Double Lock  24" H   x 8" D  x 16" W</t>
  </si>
  <si>
    <t>2704</t>
  </si>
  <si>
    <t>Heavy Duty Narcotics Cabinet Single Door, Single Lock   24" H   x 8" D  x 16" W</t>
  </si>
  <si>
    <t>NARCOTICS/MEDICINE BOX</t>
  </si>
  <si>
    <t>2711</t>
  </si>
  <si>
    <t>Narcotics Box, Compact, Single Door, Single Lock.   10" H x 7" W x 7" D</t>
  </si>
  <si>
    <t>2712</t>
  </si>
  <si>
    <t>Stainless Steel Narcotics Box, Compact, Single Door, Double Lock  10" H x 7" W x 7" D</t>
  </si>
  <si>
    <t>2721</t>
  </si>
  <si>
    <t>Narcotics Box, Medium, Single Door, Single Lock.  16" H x 12" W x 9" D</t>
  </si>
  <si>
    <t>2722</t>
  </si>
  <si>
    <t>Stainless Steel Narcotics Box, Medium, Double Door, Double Lock  16" H x 12" W x 9" D</t>
  </si>
  <si>
    <t>2725</t>
  </si>
  <si>
    <t>Narcotics Box, Medium, Single Door, Double Lock. ,  12" H x 15" W x 8"D</t>
  </si>
  <si>
    <t>2728</t>
  </si>
  <si>
    <t>Narcotics Box, Medium, Single Door, Single Lock. ,  12" H x 15" W x 8"D</t>
  </si>
  <si>
    <t>2730</t>
  </si>
  <si>
    <t>Narcotics Cabinet, Large, Single Door, Double Lock  29.5" H x 23.5" W x 10.5" D</t>
  </si>
  <si>
    <t>2731</t>
  </si>
  <si>
    <t>Narcotics Cabinet, Large, Single Door, Single Lock.  29.5" H x 23.5" W x 10.5" D</t>
  </si>
  <si>
    <t>2732</t>
  </si>
  <si>
    <t>Stainless Steel Narcotics Cabinet, Large, Single Door, Double Lock.  29.5" H x 23.5" W x 10.5" D</t>
  </si>
  <si>
    <t>2740</t>
  </si>
  <si>
    <t>Medicine Cabinet, two doors, single lock Large - 30"H x 30" W x 10"D</t>
  </si>
  <si>
    <t>2762</t>
  </si>
  <si>
    <t>Secure Stainless Narcotics Cabinet, Medium, Single Door Dual Lock, 15" H x 4" D x 11" W</t>
  </si>
  <si>
    <t>2764</t>
  </si>
  <si>
    <t>Secure Stainless Narcotics Cabinet Single Door Dual Lock, 24" H x 8" D x 16" W</t>
  </si>
  <si>
    <t>2786</t>
  </si>
  <si>
    <t>MEDICATION CABINET</t>
  </si>
  <si>
    <t>In Room Medication Cabinet, Painted Steel, Single Door, Single Lock - One Hand Open &amp; Close, Drop Down Shelf.  Designed for in Wall Mounting Between Woden Studs with 16" Centers, Hardware Included.  Capacity of 20 Punch Cards/Liquid Storage for 1 Res</t>
  </si>
  <si>
    <t>A-83</t>
  </si>
  <si>
    <t>3123</t>
  </si>
  <si>
    <t>ANESTHESIA CART</t>
  </si>
  <si>
    <t>Start Cart for IV and Epidural Procedures, Four Drawers, with Articulating Arm and Adjustable Push Handle, Specialty Accessory  Package (Sharps and Waste container included), Keyless Toggle Latch</t>
  </si>
  <si>
    <t>3218</t>
  </si>
  <si>
    <t>Basic IV Start Cart, No Accessories, 2-3", 2-6" Drawers, Latch lock, Includes Side Push Handle</t>
  </si>
  <si>
    <t>5101</t>
  </si>
  <si>
    <t>ACCESSORY (SHIPPING BOX)</t>
  </si>
  <si>
    <t>BOX, CLASSIC LINE, FOR RETURN</t>
  </si>
  <si>
    <t>5106</t>
  </si>
  <si>
    <t>BOX, F/E-SERIES CART</t>
  </si>
  <si>
    <t>5107</t>
  </si>
  <si>
    <t>BOX, RETURN FOR ETC CARTS</t>
  </si>
  <si>
    <t>5109</t>
  </si>
  <si>
    <t>SHIPPING PACKAGING (MEDICATION CART)</t>
  </si>
  <si>
    <t>PACKAGING, RETURN F/LARGE MEDICATION CART</t>
  </si>
  <si>
    <t>5110</t>
  </si>
  <si>
    <t>SHIPPING PACKAGING (MINI-LINE CART)</t>
  </si>
  <si>
    <t>PACKAGING, RETURN FOR MINI LINE CART</t>
  </si>
  <si>
    <t>6020</t>
  </si>
  <si>
    <t>PHYSICIAN CAST CART</t>
  </si>
  <si>
    <t>Cast Cart, Stainless Steel, Standard Package, 1-3" Drawer with black vinyl mat, 5-3" Drawers with four adjustable dividers per drawer, and 2-6" Drawers with four adjustable dividers per drawer. Includes Towel Bar, and 24" Stainless Ruler (mounted to</t>
  </si>
  <si>
    <t>6025</t>
  </si>
  <si>
    <t>Deluxe Cast Cart, Stainless Steel, 1-3" Drawer with black vinyl mat, 5-3" Drawers with four adjustable dividers per drawer, and 2-6" Drawers with four adjustable dividers per drawer; includes additional accessories: Stainless Steel Folding Shelf, Sid</t>
  </si>
  <si>
    <t>6030</t>
  </si>
  <si>
    <t>Cast Cart, Painted, Standard Package, 1-3" Drawer with black vinyl mat, 5-3" Drawers with four adjustable dividers per drawer, and 2-6" Drawers with four adjustable dividers per drawer. Includes Towel Bar, and 24" Stainless Ruler (mounted to top of c</t>
  </si>
  <si>
    <t>6035</t>
  </si>
  <si>
    <t>Deluxe Cast Cart, Painted, 1-3" Drawer with black vinyl mat, 5-3" Drawers with four adjustable dividers per drawer, and 2-6" Drawers with four adjustable dividers per drawer; includes additional accessories: Folding Shelf, Side Storage Cabinet, Swive</t>
  </si>
  <si>
    <t>A-48</t>
  </si>
  <si>
    <t>6200</t>
  </si>
  <si>
    <t>TREATMENT CART</t>
  </si>
  <si>
    <t>Classic Line Multi Treatment Cart, Standard Package, 1-3", 1-6" Drawers, and 1-21" Storage Compartment with Adjustable Shelf</t>
  </si>
  <si>
    <t>6201</t>
  </si>
  <si>
    <t>Classic Line Multi Treatment Cart, Specialty Package, 1-3", 1-6" Drawers, and 1-21" Storage Compartment with Adjustable Shelf; includes Accessory Package: Stainless Steel Top Rail/Push Handle, Side-Mounted Drop Shelf, and (2) 3" Adjustable Exchange T</t>
  </si>
  <si>
    <t>6220</t>
  </si>
  <si>
    <t>Classic Line Long Term Care Treatment Cart, Standard Package, 20 bins: 5 Shelves with 4 standard bins per shelf (5" W x 9.5" D x 2.75" H), 1 Storage Tub on roll-out shelf (22.375" L x 17.375" D x 8" H)</t>
  </si>
  <si>
    <t>6221</t>
  </si>
  <si>
    <t>Classic Line Long Term Care Treatment Cart with Accessory Package, 20 bins:  5 Shelves with 4 standard bins per shelf (5" W x 9.5" D x 2.75" H), 1 Storage Tub on roll-out shelf (22.375" L x 17.375" D x 8" H); Includes Accessory Package: Stainless Ste</t>
  </si>
  <si>
    <t>6223</t>
  </si>
  <si>
    <t>Classic Line Long Term Care Treatment Cart, Standard Package, 24 bins: 6 Shelves with 4 standard bins per shelf (5" W x 9.5" D x 2.75" H), and  roll-out shelf (empty) (22.375" L x 17.375" D x 8" H)</t>
  </si>
  <si>
    <t>6224</t>
  </si>
  <si>
    <t>6230</t>
  </si>
  <si>
    <t>Classic Line Multi Treatment Cart (Short Cabinet), Standard Package, 1-3" Drawer, and 1-21" Storage Compartment with Adjustable Shelf</t>
  </si>
  <si>
    <t>6300</t>
  </si>
  <si>
    <t>EMERGENCY CARTS</t>
  </si>
  <si>
    <t>EMERGENCY CARTS  -  4 Drawer Emergency Cart (Short Cabinet), Standard Package; 2-3", 1-6", and 1-12" Drawers</t>
  </si>
  <si>
    <t>6301</t>
  </si>
  <si>
    <t>EMERGENCY CARTS  -  4 Drawer Emergency Cart (Short Cabinet) with 2-3", 1-6", and 1-12" Drawers and Accessory Package: IV Pole, Drop Shelf, (4) Utility Hooks, Cardiac Board, Oxygen Tank Holder, (3) 6-Compartment Trays, and (3) 7-Compartment Trays. Inc</t>
  </si>
  <si>
    <t>6303</t>
  </si>
  <si>
    <t>INFECTION CONTROL/ISOLATION CART</t>
  </si>
  <si>
    <t>Classic Line 3 Drawer Infection Control Cart (Short Cabinet), Standard Package;  1-6", and 2-9" Drawers, with Break-Away Lock</t>
  </si>
  <si>
    <t>6330</t>
  </si>
  <si>
    <t>EMERGENCY CARTS  -  5 Drawer Emergency Cart (Short Cabinet), Standard Package; 3-3", 1-6", and 1-9" Drawers</t>
  </si>
  <si>
    <t>6331</t>
  </si>
  <si>
    <t>EMERGENCY CARTS  -  5 Drawer Emergency Cart (Short Cabinet) with 3-3", 1-6", and 1-9" Drawers and Accessory Package: IV Pole, Drop Shelf, (4) Utility Hooks, Cardiac Board, Oxygen Tank Holder, (3) 6-Compartment Trays, and (3) 7-Compartment Trays. Incl</t>
  </si>
  <si>
    <t>6350</t>
  </si>
  <si>
    <t>Classic Line 4 Drawer Workstation (Short Cabinet), Standard Package, Key Lock, 2-3", 1-6", and 1-12" Drawers</t>
  </si>
  <si>
    <t>6351</t>
  </si>
  <si>
    <t>Classic Line 4 Drawer Specialty Package Workstation (Short Cabinet), Key Lock, 2-3", 1-6", and 1-12" Drawers; Includes Accessory Package: (4) Side Rails and 2-Tier Raised Back Rail System</t>
  </si>
  <si>
    <t>6353</t>
  </si>
  <si>
    <t>Classic Line 3 Drawer Cart Workstation (Short Cabinet), Standard Package; Key lock;  1-6", and 2-9" Drawers</t>
  </si>
  <si>
    <t>6400</t>
  </si>
  <si>
    <t>EMERGENCY CARTS  -  6 Drawer Classic Emergency Cart (Tall Cabinet), Standard Package; 4-3", 1-6", and 1-12" Drawers</t>
  </si>
  <si>
    <t>6401</t>
  </si>
  <si>
    <t>EMERGENCY CARTS  -  6 Drawer Emergency Cart (Tall Cabinet) with 4-3", 1-6", and 1-12" Drawers and Accessory Package: IV Pole, Drop Shelf, (4) Utility Hooks, Cardiac Board, Oxygen Tank Holder, (3) 6-Compartment Trays, and (3) 7-Compartment Trays. Incl</t>
  </si>
  <si>
    <t>6403</t>
  </si>
  <si>
    <t>EMERGENCY CARTS  -  5 Drawer Emergency Cart (Tall Cabinet) with 4-3" and 1-6" Drawers and 1-12" Flip-Up Door.   Accessory Package Includes:  IV Pole, Drop Shelf, (4) Utility Hooks, Cardiac Board, Oxygen Tank Holder, (3) 6-Compartment Trays, and (3) 7</t>
  </si>
  <si>
    <t>6411</t>
  </si>
  <si>
    <t>EMERGENCY CARTS  -  Super-Stat Emergency Cart (Tall Cabinet) with 1-6", 3-3", 1-6", and 1-9" Drawers.  Super Stat Accessory Package Includes:  Standard Stainless Steel Defibrillator Shelf, Hospital Grade Electrical Outlet, 5-Qt Sharps Container in Lo</t>
  </si>
  <si>
    <t>6450</t>
  </si>
  <si>
    <t>Classic Line 6 Drawer Workstation Standard Package (Tall Cabinet), Key Lock, 4-3", 1-6", and 1-12" Drawers</t>
  </si>
  <si>
    <t>6451</t>
  </si>
  <si>
    <t>Classic Line 6 Drawer Specialty Package Workstation (Tall Cabinet), Key lock, 4-3", 1-6", and 1-12" Drawers; Includes Accessory Package: (4) Side Rails and 2-Tier Raised Back Rail System</t>
  </si>
  <si>
    <t>6456</t>
  </si>
  <si>
    <t>Classic Line Deluxe Anesthesia Cart, Key lock, 4-3", 1-6", and 1-12" Drawers; Includes Accessory Package: 2-Tier Raised Back Rail System, 6 Compartment Tilt-Bin Organizer (1), Aluminum Push Handles/Side Rails (4), 6 Socket Electrical Outlet (Hospital</t>
  </si>
  <si>
    <t>6457</t>
  </si>
  <si>
    <t>Classic Line Difficult Airway, 6 Drawer Specialty Package Workstation (Tall Cabinet), Key Lock, 4-3", 1-6", and 1-12" Drawers; Includes Accessory Package: Side mounted scope cabinet (holds four scopes), hospital grade 6-socket electrical outlet, oxyg</t>
  </si>
  <si>
    <t>6500</t>
  </si>
  <si>
    <t>Classic Line 3 Drawer Standard Package Infection Control Cart, Breakaway Lock, 1-6" and 2-12" Drawers</t>
  </si>
  <si>
    <t>6501</t>
  </si>
  <si>
    <t>Classic Line 3 Drawer Specialty Package Infection Control Cart, Breakaway Lock, 1-6" and 2-12" Drawers; includes Accessory Package: Stainless Steel Top Rail/Push Handle, Coat and Hat Rack, and (4) Utility Hooks</t>
  </si>
  <si>
    <t>6510</t>
  </si>
  <si>
    <t>Classic Line 3 Drawer Standard Package Infection Control Cart, Key Lock, 1-6" and 2-12" Drawers</t>
  </si>
  <si>
    <t>6511</t>
  </si>
  <si>
    <t>Classic Line 3 Drawer Specialty Package Infection Control Cart, Key Lock, 1-6" and 2-12" Drawers; includes Accessory Package: Stainless Steel Top Rail/Push Handle, Coat and Hat Rack, and (4) Utility Hooks</t>
  </si>
  <si>
    <t>6520</t>
  </si>
  <si>
    <t>Classic Line 4 Drawer Standard Package Infection Control Cart, Key Lock, 1-3" and 3-9" Drawers</t>
  </si>
  <si>
    <t>6521</t>
  </si>
  <si>
    <t>Classic Line 4 Drawer Specialty Package Infection Control Cart, Key Lock, 1-3" and 3-9" Drawers; includes Accessory Package: Stainless Steel Top Rail/Push Handle, Coat and Hat Rack, and (4) Utility Hooks</t>
  </si>
  <si>
    <t>6600</t>
  </si>
  <si>
    <t>Classic Line Standard Anesthesia Cart, Breakaway Lock, Standard Package, 6-3" and 2-6" Drawers</t>
  </si>
  <si>
    <t>6601</t>
  </si>
  <si>
    <t>Classic Line Specialty Package Break-Away Locking Anesthesia Cart,  6-3" and 2-6" Drawers;   Accessory Package: Stainless Steel Top Rail / Push Handle, (4) Utility Hooks, (3) 6-Compartment Trays, and (3) 7-Compartment Trays</t>
  </si>
  <si>
    <t>6610</t>
  </si>
  <si>
    <t>Classic Line Standard Anesthesia Cart, Key lock, Standard Package, 6-3" and 2-6" Drawers</t>
  </si>
  <si>
    <t>6611</t>
  </si>
  <si>
    <t>Classic Line Specialty Package Key locking Anesthesia Cart, 6-3" and 2-6" Drawers; Accessory Package: Stainless Steel Top Rail / Push Handle, (4) Utility Hooks, (3) 6-Compartment Trays, and (3) 7-Compartment Trays</t>
  </si>
  <si>
    <t>6650</t>
  </si>
  <si>
    <t>Classic Line Monitor Cart, Key locking, Standard Package, 3-3", 2-6", and 1-9" Drawers. Cart includes (1) Aluminum Side Rail / Push Handle, Short Overhead Shelf System with (2)  14" deep Monitor Shelves, and an Extended Width Steel Frame Bumper.</t>
  </si>
  <si>
    <t>6651</t>
  </si>
  <si>
    <t>Classic Line Specialty Package Key locking Monitor Cart, 3-3", 2-6", and 1-9" Drawers.  Includes Accessory Package: Tall Overhead Shelf System with (2)  14" deep Monitor Shelves offering multiple mounting locations, and Hospital Grade Outlet with 15'</t>
  </si>
  <si>
    <t>6801</t>
  </si>
  <si>
    <t>ACCESSORY (CABINETS/LOCKS)</t>
  </si>
  <si>
    <t>Classic Line 24" Cabinet With Breakaway Lock</t>
  </si>
  <si>
    <t>6802</t>
  </si>
  <si>
    <t>Classic Line 24" Cabinet With Key Lock</t>
  </si>
  <si>
    <t>6803</t>
  </si>
  <si>
    <t>Classic Line 24" Cabinet With No Lock</t>
  </si>
  <si>
    <t>6804</t>
  </si>
  <si>
    <t>Classic Line 30" Cabinet With Breakaway Lock</t>
  </si>
  <si>
    <t>6805</t>
  </si>
  <si>
    <t>Classic Line 30" Cabinet With Key Lock</t>
  </si>
  <si>
    <t>6806</t>
  </si>
  <si>
    <t>Classic Line 30" Cabinet with No Lock</t>
  </si>
  <si>
    <t>6807</t>
  </si>
  <si>
    <t>Classic Line 30" Cabinet With Storage Compartment</t>
  </si>
  <si>
    <t>ACCESSORY (CART)</t>
  </si>
  <si>
    <t>A-82</t>
  </si>
  <si>
    <t>EMERGENCY CART</t>
  </si>
  <si>
    <t>7809</t>
  </si>
  <si>
    <t>Classic Line 30" Cabinet With Combination Pushbutton Lock</t>
  </si>
  <si>
    <t>9390</t>
  </si>
  <si>
    <t>ACCESSORY (BUMPERS/CASTERS)</t>
  </si>
  <si>
    <t>Classic Line 4" Caster Set,  1-Tracking, 2-Swivel, 1-Braking</t>
  </si>
  <si>
    <t>40102</t>
  </si>
  <si>
    <t>GENERAL ACCESSORIES</t>
  </si>
  <si>
    <t>GENERAL ACCESSORIES  -  Top, Plastic Removable, Mini Line</t>
  </si>
  <si>
    <t>40104</t>
  </si>
  <si>
    <t>ACCESSORY (ETC UPGRADE)</t>
  </si>
  <si>
    <t>Replacement Economy Treatment Cart (ETC) Plastic Top</t>
  </si>
  <si>
    <t>40106</t>
  </si>
  <si>
    <t>GENERAL ACCESSORIES  -  Top, Plastic Removable, Classic, and E-Series Carts</t>
  </si>
  <si>
    <t>ACCESSORY (DRAWER/DIVIDER/TRAY)</t>
  </si>
  <si>
    <t>40120</t>
  </si>
  <si>
    <t>GENERAL ACCESSORIES  -  2w Drawer Divider Tray Only</t>
  </si>
  <si>
    <t>40130</t>
  </si>
  <si>
    <t>GENERAL ACCESSORIES  -  3w Drawer Divider Tray Only (20.5" / 3 Wide Drawers</t>
  </si>
  <si>
    <t>40140</t>
  </si>
  <si>
    <t>GENERAL ACCESSORIES  -  4w Drawer Tray Only.  (27.5" / 4 Wide Drawers)</t>
  </si>
  <si>
    <t>40256</t>
  </si>
  <si>
    <t>Common Classic Line Utility Basket, Small</t>
  </si>
  <si>
    <t>40257</t>
  </si>
  <si>
    <t>Common Classic Line Utility Basket, Large</t>
  </si>
  <si>
    <t>40320</t>
  </si>
  <si>
    <t>Plastic Top, Universal Line</t>
  </si>
  <si>
    <t>40332</t>
  </si>
  <si>
    <t>Common Classic Line Top, Plastic, for OPTIMAL Emergency and Anesthesia Carts</t>
  </si>
  <si>
    <t>40333</t>
  </si>
  <si>
    <t>Common Classic Line Top, Plastic, for OPTIMAL Cassette Carts</t>
  </si>
  <si>
    <t>40347</t>
  </si>
  <si>
    <t>ACCESSORY (DRAWER SLIDE)</t>
  </si>
  <si>
    <t>SELF CLOSING ACCURIDE DRAWER SLIDE - Older style / discontinued medication carts (6925,6935,6945) and all current OptimAL medication carts</t>
  </si>
  <si>
    <t>40401</t>
  </si>
  <si>
    <t>Additional/Replacement Key - Key number must be specified</t>
  </si>
  <si>
    <t>ACCESSORY (MEDICATION CART)</t>
  </si>
  <si>
    <t>40538</t>
  </si>
  <si>
    <t>TAMBOUR DOOR (REPLACEMENT)</t>
  </si>
  <si>
    <t>Tambour Door, silver, for MS4040, Double Column Medical Storage Carts</t>
  </si>
  <si>
    <t>40539</t>
  </si>
  <si>
    <t>Tambour Door, silver, for MS6140, Double Column Medical Storage Carts</t>
  </si>
  <si>
    <t>40541</t>
  </si>
  <si>
    <t>Tambour Door, silver, for MS8140, Double Column Medical Storage Carts, 38-1/4 X 66-1/2</t>
  </si>
  <si>
    <t>40542</t>
  </si>
  <si>
    <t>Tambour Door, silver, for MS8128, Single Column Medical Storage Carts, 24 X 63.5</t>
  </si>
  <si>
    <t>40543</t>
  </si>
  <si>
    <t>Tambour Door, silver, for MS8140, Triple Column Medical Storage Carts, 53.5 X 63.5</t>
  </si>
  <si>
    <t>40582</t>
  </si>
  <si>
    <t>GENERAL ACCESSORIES  -  Drawer Divider Tray, Tray Only,  Classic, E-Series, Value Line carts</t>
  </si>
  <si>
    <t>40695</t>
  </si>
  <si>
    <t>Master key for 40406 Lock Series</t>
  </si>
  <si>
    <t>40696</t>
  </si>
  <si>
    <t>Replacement Illinois Lock for Value-Line, Mini-Line and Standard Line Narcotics Boxes</t>
  </si>
  <si>
    <t>40698</t>
  </si>
  <si>
    <t>ACCESSORY (MEDICATION CART/CABINET)</t>
  </si>
  <si>
    <t>Slam Lock used in WL Wall Cabinets.  Comes With 2 Keys.  Customer Must Identify Key Number</t>
  </si>
  <si>
    <t>WASTE CONTAINER</t>
  </si>
  <si>
    <t>40835</t>
  </si>
  <si>
    <t>ACCESSORY (SHARPS CONTAINER)</t>
  </si>
  <si>
    <t>Sharps Box only, Locking (part of 684810/684811 accessory) 5 Qt capacity</t>
  </si>
  <si>
    <t>40839</t>
  </si>
  <si>
    <t>Common Classic Line Sharps Bracket, Locking, for 3 gal Sharps Container</t>
  </si>
  <si>
    <t>40940</t>
  </si>
  <si>
    <t>ACCESSORY (PHYSICIAN CAST CART)</t>
  </si>
  <si>
    <t>3" Drawer Divider, front to back-Ortho Cart</t>
  </si>
  <si>
    <t>ACCESSORY (CART; ELECTRONIC LOCKING)</t>
  </si>
  <si>
    <t>41052</t>
  </si>
  <si>
    <t>LOCKVIEW SOFTWARE and DONGEL with RJ-11 Cable [software allows user to interact with electronic lock through a lap-top.  Enables mass programming, view of audit trail (who accessed the cart and when), changes in auto-re-lock timing, etc.]</t>
  </si>
  <si>
    <t>ACCESSORY (MH CART)</t>
  </si>
  <si>
    <t>41068</t>
  </si>
  <si>
    <t>MHAUS OPERATING ROOM POSTER</t>
  </si>
  <si>
    <t>68021</t>
  </si>
  <si>
    <t>Bumper, Regular, 32" W x 22" D For Classic, E-Series Carts</t>
  </si>
  <si>
    <t>68022</t>
  </si>
  <si>
    <t>Bumper, Large, 38"W x 22" D (field installable) For Classic, E-Series Carts</t>
  </si>
  <si>
    <t>68023</t>
  </si>
  <si>
    <t>Bumper, Extended Width, 40" W x 25" D, For Classic and E-Series Carts</t>
  </si>
  <si>
    <t>68024</t>
  </si>
  <si>
    <t>Classic Line Replacement Vinyl for Bumpers</t>
  </si>
  <si>
    <t>68030</t>
  </si>
  <si>
    <t>Classic Line Factory-installed Upgrade From Regular Bumper To Extended Width Bumper 40" x 25"</t>
  </si>
  <si>
    <t>68034</t>
  </si>
  <si>
    <t>Classic Line Adjustable Overhead Shelf, Painted, shelf and cross bar (replaces 68032)</t>
  </si>
  <si>
    <t>68035</t>
  </si>
  <si>
    <t>Classic Line Adjustable Overhead Shelf, Painted, shelf, no cross bar</t>
  </si>
  <si>
    <t>68103</t>
  </si>
  <si>
    <t>CLASSIC LINE DRAWER</t>
  </si>
  <si>
    <t>Classic Line 3" CC Drawer</t>
  </si>
  <si>
    <t>68106</t>
  </si>
  <si>
    <t>Classic Line 6" CC Drawer</t>
  </si>
  <si>
    <t>68109</t>
  </si>
  <si>
    <t>Classic Line 9" CC Drawer</t>
  </si>
  <si>
    <t>68112</t>
  </si>
  <si>
    <t>Classic Line 12" CC Drawer</t>
  </si>
  <si>
    <t>68113</t>
  </si>
  <si>
    <t>Classic Line 3" CC Open Face Med Bin Drawer</t>
  </si>
  <si>
    <t>68116</t>
  </si>
  <si>
    <t>Classic Line 6" CC Open Face Drawer</t>
  </si>
  <si>
    <t>68122</t>
  </si>
  <si>
    <t>Classic Line Rollout Adjustable Shelf For 6807 Cabinet</t>
  </si>
  <si>
    <t>68123</t>
  </si>
  <si>
    <t>Classic Line 3" CC Drawer With 1/3 Locking Narc. Compartment</t>
  </si>
  <si>
    <t>68126</t>
  </si>
  <si>
    <t>Classic Line 6" CC Drawer With 1/3 Locking Narc. Compartment</t>
  </si>
  <si>
    <t>68129</t>
  </si>
  <si>
    <t>Classic Line 9" CC Drawer With 1/3 Locking Narc. Compartment</t>
  </si>
  <si>
    <t>68133</t>
  </si>
  <si>
    <t>Classic Line 3" CC Drawer With 1/2 Locking Narc. Compartment</t>
  </si>
  <si>
    <t>68136</t>
  </si>
  <si>
    <t>Classic Line 6" CC Drawer With 1/2 Locking Narc. Compartment</t>
  </si>
  <si>
    <t>68139</t>
  </si>
  <si>
    <t>Classic Line 9" CC Drawer With 1/2 Locking Narc. Compartment</t>
  </si>
  <si>
    <t>68142</t>
  </si>
  <si>
    <t>Classic Line 3" Removable Locking Narcotics Box</t>
  </si>
  <si>
    <t>68143</t>
  </si>
  <si>
    <t>Classic Line 3" CC Drawer With Full Locking Narc Compartment</t>
  </si>
  <si>
    <t>68145</t>
  </si>
  <si>
    <t>Classic Line 6" Removable Locking Narcotics Box</t>
  </si>
  <si>
    <t>68146</t>
  </si>
  <si>
    <t>Classic Line 6" CC Drawer W/ Full Lnc</t>
  </si>
  <si>
    <t>68149</t>
  </si>
  <si>
    <t>Classic Line 9" CC Drawer W/Full Locking Narc. Compartment</t>
  </si>
  <si>
    <t>68152</t>
  </si>
  <si>
    <t>Top, Stainless Steel Removable, Classic Series</t>
  </si>
  <si>
    <t>68153</t>
  </si>
  <si>
    <t>Classic Line 3" CC Unit Dose Drawer With Dividers</t>
  </si>
  <si>
    <t>68155</t>
  </si>
  <si>
    <t>Back Rail System With 2-24" Rails, Raised, Classic Line - Includes Special Bracket to be compatible with Top Rail Push-Handle 68160</t>
  </si>
  <si>
    <t>68156</t>
  </si>
  <si>
    <t>Back Rail System With 3-24" Rails, Raised, Classic Line - Includes Special Bracket to be compatible with Top Rail Push-Handle 68160</t>
  </si>
  <si>
    <t>68157</t>
  </si>
  <si>
    <t>Back Rail System With 3-24" Rails, Raised, Classic Line</t>
  </si>
  <si>
    <t>68158</t>
  </si>
  <si>
    <t>Common Classic Line Back Rail System, Raised  (two vertical rails, two horizontal rails) combined with Adjustable IV Pole</t>
  </si>
  <si>
    <t>68161</t>
  </si>
  <si>
    <t>Common Classic Line Aluminum Push Handle, 16"</t>
  </si>
  <si>
    <t>68162</t>
  </si>
  <si>
    <t>Common Classic Line Aluminum Back Rail/Push Handle, 24"</t>
  </si>
  <si>
    <t>68163</t>
  </si>
  <si>
    <t>Back Rail System With 2-24" Rails, Raised, Classic Line</t>
  </si>
  <si>
    <t>68164</t>
  </si>
  <si>
    <t>Common Classic Line Back Rail For Monitor Cart Shelf Support</t>
  </si>
  <si>
    <t>68169</t>
  </si>
  <si>
    <t>Classic Line 9" CC Drawer With 1/3 Lck Narc Compt &amp; 2 Pc Dvdrs</t>
  </si>
  <si>
    <t>68189</t>
  </si>
  <si>
    <t>Classic Line 9" CC Drawer With 3 Punch Card Dividers</t>
  </si>
  <si>
    <t>81000</t>
  </si>
  <si>
    <t>SIDE PANEL (TRAY)</t>
  </si>
  <si>
    <t>Side Panel for Modular Trays</t>
  </si>
  <si>
    <t>81070</t>
  </si>
  <si>
    <t>TECHNIBILT BASKET</t>
  </si>
  <si>
    <t>3" Wire Basket</t>
  </si>
  <si>
    <t>81071</t>
  </si>
  <si>
    <t>5" Wire Basket</t>
  </si>
  <si>
    <t>81072</t>
  </si>
  <si>
    <t>8" Wire Basket</t>
  </si>
  <si>
    <t>602001</t>
  </si>
  <si>
    <t>Stainless Steel Drop Shelf, Cast Cart</t>
  </si>
  <si>
    <t>602002</t>
  </si>
  <si>
    <t>Stainless Steel Side Storage Cabinet, Cast Cart</t>
  </si>
  <si>
    <t>602003</t>
  </si>
  <si>
    <t>Stainless Steel Bucket Bracket With Swivel Tourniquet Pump Pole</t>
  </si>
  <si>
    <t>602005</t>
  </si>
  <si>
    <t>Clear Label Holders, Cast Cart, Pk-10</t>
  </si>
  <si>
    <t>602007</t>
  </si>
  <si>
    <t>Swivel Tourniquet Pump Pole</t>
  </si>
  <si>
    <t>602012</t>
  </si>
  <si>
    <t>Black Vinyl Drawer Mat, Cast Cart</t>
  </si>
  <si>
    <t>602013</t>
  </si>
  <si>
    <t>REPLACEMENT DRAWER (PHYSICIAN CAST CART)</t>
  </si>
  <si>
    <t>3" Drawer, Stainless Steel, Cast Cart</t>
  </si>
  <si>
    <t>602014</t>
  </si>
  <si>
    <t>3" Drawer Divider Kit, Cast Cart, includes 4 ea 40940 dividers</t>
  </si>
  <si>
    <t>602016</t>
  </si>
  <si>
    <t>6" Drawer, Stainless Steel, Cast Cart</t>
  </si>
  <si>
    <t>602017</t>
  </si>
  <si>
    <t>6" Drawer Divider Kit, Cast Cart, includes 4 dividers</t>
  </si>
  <si>
    <t>602019</t>
  </si>
  <si>
    <t>9" Drawer, Stainless Steel, Cast Cart</t>
  </si>
  <si>
    <t>602106</t>
  </si>
  <si>
    <t>Top Compartment/Organizer, Cast Cart  - Holds BSN and 3M Supplies</t>
  </si>
  <si>
    <t>603013</t>
  </si>
  <si>
    <t>3" Drawer, Painted, Cast Cart</t>
  </si>
  <si>
    <t>603016</t>
  </si>
  <si>
    <t>6" Drawer, Painted, Cast Cart</t>
  </si>
  <si>
    <t>603017</t>
  </si>
  <si>
    <t>12" Drawer, Painted, Cast Cart</t>
  </si>
  <si>
    <t>603018</t>
  </si>
  <si>
    <t>9"  Drawer, Painted, Cast Cart</t>
  </si>
  <si>
    <t>640331</t>
  </si>
  <si>
    <t>GENERAL ACCESSORIES  -  Plastic Top, 25.125" Cabinet Width - Optimal/Standard Line (3 wide) Med Carts</t>
  </si>
  <si>
    <t>640334</t>
  </si>
  <si>
    <t>GENERAL ACCESSORIES  -  Plastic Top, 32.25" Cabinet Width - Optimal/Standard Line (4 wide) Med Carts</t>
  </si>
  <si>
    <t>640354</t>
  </si>
  <si>
    <t>GENERAL ACCESSORIES  -  Plastic Top, 34.5" Cabinet Width - Optimal/Standard Line Med Carts</t>
  </si>
  <si>
    <t>640355</t>
  </si>
  <si>
    <t>GENERAL ACCESSORIES  -  Plastic Top, 41.6" Cabinet Width - Optimal/Standard Line Med Carts</t>
  </si>
  <si>
    <t>640407</t>
  </si>
  <si>
    <t>Medeco 1" Cam  Replacement Lock W/ 3 keys.  This is an upgrade option available on Value Line, Classic, and Mini .  Field Install Only</t>
  </si>
  <si>
    <t>640680</t>
  </si>
  <si>
    <t>BEST   Lock with 3 Keys, Replacement for Narcotics Drawer, Field Installation</t>
  </si>
  <si>
    <t>640681</t>
  </si>
  <si>
    <t>BEST   Lock with 3 Keys, Replacement for Cabinet, Field Installation</t>
  </si>
  <si>
    <t>640962</t>
  </si>
  <si>
    <t>Classic Line Push Button Combination Lock, Replacement</t>
  </si>
  <si>
    <t>680300</t>
  </si>
  <si>
    <t>Classic Line Side Mounted Drop Shelf Without Lip (13.75" L x 13" D) (This part # replaces all previous drop shelves)</t>
  </si>
  <si>
    <t>680306</t>
  </si>
  <si>
    <t>Classic Line Side Mounted Drop Shelf, Heavy Duty</t>
  </si>
  <si>
    <t>680308</t>
  </si>
  <si>
    <t>Classic Line Suction Bottle Shelf For 6411 Cart</t>
  </si>
  <si>
    <t>680309</t>
  </si>
  <si>
    <t>Classic Line Side Mounted Fixed Shelf, 17.5" X 15"</t>
  </si>
  <si>
    <t>680310</t>
  </si>
  <si>
    <t>Classic Line Tall Overhead Shelf Support Set</t>
  </si>
  <si>
    <t>680311</t>
  </si>
  <si>
    <t>Classic Line Short Overhead Shelf Support Set</t>
  </si>
  <si>
    <t>680312</t>
  </si>
  <si>
    <t>Classic Line 14" Overhead Monitor Shelf, Painted Steel</t>
  </si>
  <si>
    <t>680313</t>
  </si>
  <si>
    <t>Classic Line 20" Overhead Monitor Shelf, Painted Steel</t>
  </si>
  <si>
    <t>680314</t>
  </si>
  <si>
    <t>Classic Line 14" Overhead Monitor Shelf, Stainless Steel</t>
  </si>
  <si>
    <t>680315</t>
  </si>
  <si>
    <t>Classic Line 20" Overhead Monitor Shelf, Stainless Steel</t>
  </si>
  <si>
    <t>680319</t>
  </si>
  <si>
    <t>Classic Line Short Overhead Shelf System. Includes Set of Short Overhead Shelf Supports and Two 14" Monitor Shelves (shelves are not adjustable)</t>
  </si>
  <si>
    <t>680320</t>
  </si>
  <si>
    <t>Classic Line Tall Overhead Shelf System. Includes Set of Tall Overhead Shelf Supports (with multiple pre-established locations for adjusting shelf placement)  and Two 14" Monitor Shelves</t>
  </si>
  <si>
    <t>680323</t>
  </si>
  <si>
    <t>Classic Line Painted Standard Defibrillator Shelf</t>
  </si>
  <si>
    <t>680326</t>
  </si>
  <si>
    <t>ACCESSORY (GENERAL PURPOSE)</t>
  </si>
  <si>
    <t>Ergotron   Arm with Monitor Mount.  Includes Mounting Bracket.  Fully Articulating.  Cart Will be Drilled for Accessory If Ordered with Cart.</t>
  </si>
  <si>
    <t>680327</t>
  </si>
  <si>
    <t>Ergotron   Arm with Monitor Laptop Shelf.  Includes Mounting Bracket.  Fully Articulating.  Cart Will be Drilled for Accessory If Ordered with Cart.</t>
  </si>
  <si>
    <t>680328</t>
  </si>
  <si>
    <t>Mounting Bracket Designed to Hold Ergotron  Arm (In field installation requires customers to drill cart)</t>
  </si>
  <si>
    <t>680330</t>
  </si>
  <si>
    <t>Common Classic Line Rubber Mat For Drawer - Crash Cart</t>
  </si>
  <si>
    <t>680342</t>
  </si>
  <si>
    <t>GENERAL ACCESSORIES  -  Offset Push Handle - Extends Away from Cart, Adds Height (with flat rail handle)</t>
  </si>
  <si>
    <t>680343</t>
  </si>
  <si>
    <t>GENERAL ACCESSORIES  -  Offset Push Handle - Extends Away from Cart, Adds Height (with round tubular handle)</t>
  </si>
  <si>
    <t>680350</t>
  </si>
  <si>
    <t>Common Classic Line Side Mounted Scope Cabinet - Steel with Clear Plexiglass Door, Key-Locking. Mounts to side of cart. (Holds four scopes)</t>
  </si>
  <si>
    <t>680351</t>
  </si>
  <si>
    <t>Common Classic Line Side Mounted Scope Cabinet - Steel with Clear Plexiglass Door, Key-Locking. Mounts to side of cart. (Holds two scopes)</t>
  </si>
  <si>
    <t>680400</t>
  </si>
  <si>
    <t>Common Classic Line IV Pole - 4 Prong; Adjustable in Height</t>
  </si>
  <si>
    <t>680401</t>
  </si>
  <si>
    <t>Common Classic Line IV Pole - 2 Prong; Adjustable in Height</t>
  </si>
  <si>
    <t>680402</t>
  </si>
  <si>
    <t>Common Classic Line Utility Hooks (Set Of 4)</t>
  </si>
  <si>
    <t>680406</t>
  </si>
  <si>
    <t>Common Classic Line Cardiac Board &amp; 3 Brackets</t>
  </si>
  <si>
    <t>680407</t>
  </si>
  <si>
    <t>Common Classic Line Utility Basket, Large, With Rail Clips</t>
  </si>
  <si>
    <t>680409</t>
  </si>
  <si>
    <t>Common Classic Line Waste Container With Cover, Steel. 16" H x 10.5" W x 4.5" D</t>
  </si>
  <si>
    <t>680410</t>
  </si>
  <si>
    <t>Common Classic Line Waste Container Without Cover, Steel.  15.75" H x 10.5" W x 4.5" D</t>
  </si>
  <si>
    <t>680412</t>
  </si>
  <si>
    <t>Common Classic Line Coat And Hat Rack</t>
  </si>
  <si>
    <t>680413</t>
  </si>
  <si>
    <t>Common Classic Line Catheter Box, 18" With Rail Clip</t>
  </si>
  <si>
    <t>680415</t>
  </si>
  <si>
    <t>Common Classic Line Tape/Label Dispenser</t>
  </si>
  <si>
    <t>680416</t>
  </si>
  <si>
    <t>Common Classic Line Chart Holder, Steel w/ 2 Rail Clips for use with Aluminum Side Handles Dims: 12" W x 10.5" H x 3" D</t>
  </si>
  <si>
    <t>680417</t>
  </si>
  <si>
    <t>Common Classic Line Chartholder. Rectangular, Steel, Mounts Directly to Cart. Dimensions: 12" W x 10.5" H x 3" D</t>
  </si>
  <si>
    <t>680418</t>
  </si>
  <si>
    <t>GENERAL ACCESSORIES  -  Cup Dispenser - 2 To 5 Oz Cups - Customer Must Choose Location on Cart</t>
  </si>
  <si>
    <t>680420</t>
  </si>
  <si>
    <t>Common Classic Line Utility Box, Plastic</t>
  </si>
  <si>
    <t>680422</t>
  </si>
  <si>
    <t>Common Classic Line Glove Box Holder.  Holds 3 boxes of gloves, w/ rail clips for mounting on side and back rails.</t>
  </si>
  <si>
    <t>680423</t>
  </si>
  <si>
    <t>Common Classic Line Glove Box Holder.  Holds 3 boxes of gloves, direct mount</t>
  </si>
  <si>
    <t>680424</t>
  </si>
  <si>
    <t>Common Classic Line Utility Box With Rail Clip</t>
  </si>
  <si>
    <t>680431</t>
  </si>
  <si>
    <t>Common Classic Line Utility Basket, Small, With Nylon Mounting Clamps</t>
  </si>
  <si>
    <t>680432</t>
  </si>
  <si>
    <t>Common Classic Line Glove Box Holder.  Holds 2 boxes of gloves, w/ rail clips for mounting on side and back rails.</t>
  </si>
  <si>
    <t>680433</t>
  </si>
  <si>
    <t>Common Classic Line Glove Box Holder.  Holds 2 boxes of gloves, direct mount</t>
  </si>
  <si>
    <t>680434</t>
  </si>
  <si>
    <t>Common Classic Line Catheter Box, 36" With Rail Clip</t>
  </si>
  <si>
    <t>680447</t>
  </si>
  <si>
    <t>Common Classic Line Utility Basket, Large, With Mounting Brackets</t>
  </si>
  <si>
    <t>680506</t>
  </si>
  <si>
    <t>6" / 9" / 12" Drawer Divider Set with Two Adjustable dividers (run front to back) and 2 vinyl strips, factory installed only</t>
  </si>
  <si>
    <t>680520</t>
  </si>
  <si>
    <t>Full CC Drawer Divider Tray #1, Each (fixed dividers, full drawer tray)</t>
  </si>
  <si>
    <t>680521</t>
  </si>
  <si>
    <t>Full CC Drawer Divider Tray #2, Each (fixed dividers, full drawer tray)</t>
  </si>
  <si>
    <t>680522</t>
  </si>
  <si>
    <t>Full CC Drawer Divider Tray #3, Each (fixed dividers, full drawer tray)</t>
  </si>
  <si>
    <t>680523</t>
  </si>
  <si>
    <t>Full CC Drawer Divider Tray #4, Each (fixed dividers, full drawer tray)</t>
  </si>
  <si>
    <t>680524</t>
  </si>
  <si>
    <t>Full CC Drawer Divider Tray #5, Each (fixed dividers, full drawer tray)</t>
  </si>
  <si>
    <t>680530</t>
  </si>
  <si>
    <t>GENERAL ACCESSORIES  -  Plastic Top for 5W SL and Optimal carts purchased before 2005 (42"L X 20 1/4" W)</t>
  </si>
  <si>
    <t>680575</t>
  </si>
  <si>
    <t>GENERAL ACCESSORIES  -  2" Divider Set (No Tray) For 20.5" + 13.9" Drawer (3+2 Style Med Carts)</t>
  </si>
  <si>
    <t>681704</t>
  </si>
  <si>
    <t>Common Classic Line Sharps Bracket, Wider Base.  Universal Style Designed to Hold Variety of Sizes of Containers</t>
  </si>
  <si>
    <t>683050</t>
  </si>
  <si>
    <t>Classic Line Key Lock Kit For 30" Cabinet, For Field Installation</t>
  </si>
  <si>
    <t>683051</t>
  </si>
  <si>
    <t>Classic Line Key Lock Kit For 24" Cabinet, For Field Installation</t>
  </si>
  <si>
    <t>683803</t>
  </si>
  <si>
    <t>Common Classic Line Tilt Bin, 4 Compartments, With Rail Clips</t>
  </si>
  <si>
    <t>683804</t>
  </si>
  <si>
    <t>Common Classic Line Tilt Bin, 5 Compartments, With Rail Clips</t>
  </si>
  <si>
    <t>683805</t>
  </si>
  <si>
    <t>Common Classic Line Tilt Bin, 6 Compartments, With Rail Clips</t>
  </si>
  <si>
    <t>684713</t>
  </si>
  <si>
    <t>Classic Line Set Of Replacement Corner Bumpers (4) And Hardware</t>
  </si>
  <si>
    <t>684801</t>
  </si>
  <si>
    <t>Waste Container (without cover), Plastic, 3 Gal.  Includes Holder / Aluminum mounting bracket.</t>
  </si>
  <si>
    <t>684802</t>
  </si>
  <si>
    <t>Sharps Container and Holder / Aluminum Mounting Bracket, 3 gallon</t>
  </si>
  <si>
    <t>684803</t>
  </si>
  <si>
    <t>Common Classic Line Sharps Container with Locking Bracket, 3 gallon</t>
  </si>
  <si>
    <t>684805</t>
  </si>
  <si>
    <t>Common Classic Line Waste Container (without cover), Plastic, 3 Gal.  Includes holder / mounting bracket. Universal Bracket Designed to Hold Variety of Sizes.</t>
  </si>
  <si>
    <t>684806</t>
  </si>
  <si>
    <t>Common Classic Line Sharps Container and Holder / Mounting Bracket, 3 gallon.  Uses Univeral Bracket</t>
  </si>
  <si>
    <t>684810</t>
  </si>
  <si>
    <t>Sharps Holder, Locking, Includes 5 Qt. Sharps Container (40837)</t>
  </si>
  <si>
    <t>684811</t>
  </si>
  <si>
    <t>Sharps Holder, Locking,  with Glove Box Holder (40833), Includes 5 Qt. Sharps Container (40837)</t>
  </si>
  <si>
    <t>685301</t>
  </si>
  <si>
    <t>ACCESSORY (MINI LINE CART)</t>
  </si>
  <si>
    <t>3" Swivel Caster Set For Mini Line/ETC Cart or Instrument/Procedure Cart</t>
  </si>
  <si>
    <t>27200008</t>
  </si>
  <si>
    <t>REPLACEMENT SHELF (CABINET)</t>
  </si>
  <si>
    <t>Replacement shelf for 2720, 2721, and 2723 narcotics cabinets</t>
  </si>
  <si>
    <t>27280005</t>
  </si>
  <si>
    <t>Replacement shelf for 2728 narcotics cabinet</t>
  </si>
  <si>
    <t>27300004</t>
  </si>
  <si>
    <t>REPLACEMENT SHELF FOR 2730, 2731</t>
  </si>
  <si>
    <t>40000086</t>
  </si>
  <si>
    <t>Common Classic Line Cardiac Board, Replacement</t>
  </si>
  <si>
    <t>40000248</t>
  </si>
  <si>
    <t>STAINLESS STEEL OPTIMAL SLIDE For MR-Safe, OptimAL Anesthesia and Emergency Carts</t>
  </si>
  <si>
    <t>40000249</t>
  </si>
  <si>
    <t>Accuride Drawer Slide, Ball Bearing. For older model Classic Series Cart (Prior to 2001)</t>
  </si>
  <si>
    <t>ACCESSORY (CASSETTE MEDICATION CART)</t>
  </si>
  <si>
    <t>2377A</t>
  </si>
  <si>
    <t>Common Classic Line Case of Bemis 5-Quart Sharps Containers (for 684810, 684811), 32/case</t>
  </si>
  <si>
    <t>24CS-PKG-5</t>
  </si>
  <si>
    <t>Exchage Package for AL24CS-5 Optimal 24 Bin Cassette Cart, Key lock, INCLUDES  3 - 8" Double Tier Cassettes with  twenty-four 5" (12.7 cm) wide bin drawers in aluminum cassettes, bin dividers and labels</t>
  </si>
  <si>
    <t>2701-1</t>
  </si>
  <si>
    <t>NARCOTICS CABINET</t>
  </si>
  <si>
    <t>Heavy Duty Narcotics Cabinet Single Door, Single Lock   15" H   x  4" D  x 11" W</t>
  </si>
  <si>
    <t>2701SS</t>
  </si>
  <si>
    <t>Stainless Steel Heavy Duty  Narcotics Cabinet Double Door, Double Lock   15" H   x  4" D  x 11" W</t>
  </si>
  <si>
    <t>2702SS</t>
  </si>
  <si>
    <t>Stainless Steel Heavy Duty  Narcotics Cabinet  Double Door, Double Lock   15" H   x  8" D  x 11" W</t>
  </si>
  <si>
    <t>2703-1</t>
  </si>
  <si>
    <t>MEDICINE CABINET</t>
  </si>
  <si>
    <t>Heavy Duty Medicine Cabinet, Single Door, Single Lock 24" H   x 8" D  x 16" W</t>
  </si>
  <si>
    <t>2703SS</t>
  </si>
  <si>
    <t>Stainless Steel Heavy Duty  Narcotics Cabinet Double Door, Double Lock  24" H   x 8" D  x 16" W</t>
  </si>
  <si>
    <t>2723B</t>
  </si>
  <si>
    <t>NARCOTICS BOX</t>
  </si>
  <si>
    <t>Narcotics Box with BEST    brand Locks.  Medium, Double Door, Double Lock  16" H x 12" W x 9" D</t>
  </si>
  <si>
    <t>2725-LTC</t>
  </si>
  <si>
    <t>Narcotics Box, Medium, Single Door, Double Lock. ,  12" H x 15" W x 8"D, No Shelving Included.</t>
  </si>
  <si>
    <t>2728-LTC</t>
  </si>
  <si>
    <t>Narcotics Box, Medium, Single Door, Single Lock. ,  12" H x 15" W x 8"D. No Shelving Included.  Designed to Hold Punchcards.</t>
  </si>
  <si>
    <t>2740PC</t>
  </si>
  <si>
    <t>Medicine Cabinet, Two Doors, Single Lock Large - 30"H x 30" W x 10"D. Two Shelves Designed to Hold 6" x 9" Punchcards.  Capacity of 160+ Cards.   Open Area For Liquid and Other Storage In Bottom of Cabinet</t>
  </si>
  <si>
    <t>3123K</t>
  </si>
  <si>
    <t>Start Cart for IV and Epidural Procedures, Four Drawers, with Articulating Arm and Adjustable Push Handle, Specialty Accessory  Package (Sharps and Waste container included), Keylock</t>
  </si>
  <si>
    <t>3143B</t>
  </si>
  <si>
    <t>Mini Line 3 Drawer Cart (Short Cabinet) with BreakAway Lock;   1-6", 2-9" Drawers</t>
  </si>
  <si>
    <t>3143K</t>
  </si>
  <si>
    <t>Mini Line 3 Drawer Cart (Short Cabinet) with Key Lock;   1-6", 2-9" Drawers</t>
  </si>
  <si>
    <t>3144B</t>
  </si>
  <si>
    <t>Mini Line 4 Drawer Cart (Short Cabinet) with Breakaway Lock;  1-3", 2-6", 1-9" Drawers</t>
  </si>
  <si>
    <t>3144K</t>
  </si>
  <si>
    <t>Mini Line 4 Drawer Key locking Cart (Short Cabinet);  1-3", 2-6", 1-9" Drawers</t>
  </si>
  <si>
    <t>3145B</t>
  </si>
  <si>
    <t>EMERGENCY CARTS  -  Mini Line 5 Drawer Cart (Short Cabinet) with Breakaway Lock;  3-3", 1-6", 1-9" Drawers</t>
  </si>
  <si>
    <t>3145B-EMG</t>
  </si>
  <si>
    <t>EMERGENCY CARTS  -  Mini Line 5 Drawer Cart (Short Cabinet) with Breakaway Lock, 3-3", 1-6", 1-9" Drawers, and Accessory Package: IV Pole, Oxygen Tank Holder, Cardiac Board, and Aluminum Push Handle</t>
  </si>
  <si>
    <t>3145EKC</t>
  </si>
  <si>
    <t>Mini Line 5 Drawer Cart, ELECTRONIC Locking with Keypad, (Short Cabinet); 3-3", 1-6", 1-9" Drawers</t>
  </si>
  <si>
    <t>3145EKC-ANS</t>
  </si>
  <si>
    <t>Mini Line 5 Drawer Cart, ELECTRONIC Locking with Keypad, (Short Cabinet) with 3-3", 1-6", 1-9" Drawers and Accessory Package: 2-Tier Raised Back Rail System, (2) Side Rails, and 6 Tilt Bin Organizer</t>
  </si>
  <si>
    <t>3145ELP</t>
  </si>
  <si>
    <t>Mini Line 5 Drawer Cart, ELECTRONIC Locking with Proximity Reader and Keypad, (Short Cabinet); 3-3", 1-6", 1-9" Drawers</t>
  </si>
  <si>
    <t>3145ELP-ANS</t>
  </si>
  <si>
    <t>Mini Line 5 Drawer Cart, ELECTRONIC Locking with Proximity Reader and Keypad, (Short Cabinet); 3-3", 1-6", 1-9" Drawers and Accessory Package: 2-Tier Raised Back Rail System, (2) Side Rails, and 6 Tilt Bin Organizer</t>
  </si>
  <si>
    <t>3145K</t>
  </si>
  <si>
    <t>Mini Line 5 Drawer Key locking Cart (Short Cabinet); 3-3", 1-6", 1-9" Drawers</t>
  </si>
  <si>
    <t>3145K-ANS</t>
  </si>
  <si>
    <t>Mini Line 5 Drawer Key locking Cart (Short Cabinet) with 3-3", 1-6", 1-9" Drawers and Accessory Package: 2-Tier Raised Back Rail System, (2) Side Rails, and 6 Tilt Bin Organizer</t>
  </si>
  <si>
    <t>3154B</t>
  </si>
  <si>
    <t>4 Drawer Mini Line Breakaway Lock Cart (Tall Cabinet); 1-3"and 3-9" Drawers</t>
  </si>
  <si>
    <t>3154K</t>
  </si>
  <si>
    <t>4 Drawer Mini Line Key Lock Cart (Tall Cabinet); 1-3" and 3-9" Drawers</t>
  </si>
  <si>
    <t>3155B</t>
  </si>
  <si>
    <t>Mini Line 5 Drawer Cart (Tall Cabinet) with Breakaway Lock; 2-3", 1-6", 2-9" Drawers</t>
  </si>
  <si>
    <t>3155K</t>
  </si>
  <si>
    <t>Mini Line 5 Drawer Cart Key locking (Tall Cabinet); 2-3", 1-6", 2-9" Drawers</t>
  </si>
  <si>
    <t>3156B</t>
  </si>
  <si>
    <t>EMERGENCY CARTS  -  Mini Line 6 Drawer Cart (Tall Cabinet) with Breakaway Lock; 3-3", 2-6", 1-9" Drawers</t>
  </si>
  <si>
    <t>3156B-EMG</t>
  </si>
  <si>
    <t>EMERGENCY CARTS  -  Mini Line 6 Drawer Breakaway Locking Cart (Tall Cabinet) with 3-3", 2-6", 1-9" Drawers and Accessory Package: IV Pole, Oxygen Tank Holder, Cardiac Board, and Aluminum Push Handle</t>
  </si>
  <si>
    <t>3156EKC</t>
  </si>
  <si>
    <t>Mini Line 6 Drawer Cart, ELECTRONIC Locking with Keypad, (Tall Cabinet); 3-3", 2-6", 1-9" Drawers</t>
  </si>
  <si>
    <t>3156EKC-ANS</t>
  </si>
  <si>
    <t>Mini Line 6 Drawer Cart, ELECTRONIC Locking with Keypad, (Tall Cabinet) with 3-3", 2-6", 1-9" Drawers and Accessory Package: 2-Tier Raised Back Rail System, (2) Side Rails, and 6 Tilt Bin Organizer</t>
  </si>
  <si>
    <t>3156ELP</t>
  </si>
  <si>
    <t>Mini Line 6 Drawer Cart, ELECTRONIC Locking with Proximity Reader and Keypad, (Tall Cabinet); 3-3", 2-6", 1-9" Drawers</t>
  </si>
  <si>
    <t>3156ELP-ANS</t>
  </si>
  <si>
    <t>Mini Line 6 Drawer Cart, ELECTRONIC Locking with Proximity Reader and Keypad, (Tall Cabinet) with 3-3", 2-6", 1-9" Drawers and Accessory Package: 2-Tier Raised Back Rail System, (2) Side Rails, and 6 Tilt Bin Organizer</t>
  </si>
  <si>
    <t>3156K</t>
  </si>
  <si>
    <t>Mini Line 6 Drawer Key locking Cart (Tall Cabinet); 3-3", 2-6", 1-9" Drawers</t>
  </si>
  <si>
    <t>3156K-ANS</t>
  </si>
  <si>
    <t>Mini Line 6 Drawer Key locking Cart (Tall Cabinet); 3-3", 2-6", 1-9" Drawers and Accessory Package: 2-Tier Raised Back Rail System, (2) Side Rails, and 6 Tilt Bin Organizer</t>
  </si>
  <si>
    <t>3218K</t>
  </si>
  <si>
    <t>Basic IV Start Cart, No Accessories, 2-3", 2-6" Drawers, Keylock,  Includes Side Push Handle</t>
  </si>
  <si>
    <t>3243B</t>
  </si>
  <si>
    <t>Mini Line 3 Drawer Cart (Short Cabinet) with BreakAway Lock;   1-6", 2-9" Drawers.  Includes plastic bumper and 5" casters.</t>
  </si>
  <si>
    <t>3243K</t>
  </si>
  <si>
    <t>Mini Line 3 Drawer Cart (Short Cabinet) with Key Lock;   1-6", 2-9" Drawers.  Includes plastic bumper and 5" casters.</t>
  </si>
  <si>
    <t>3245B</t>
  </si>
  <si>
    <t>EMERGENCY CARTS  -  Mini Line 5 Drawer Cart (Short Cabinet) with Breakaway Lock;  3-3", 1-6", 1-9" Drawers.  Includes bumper and caster upgrade (MINI-BPRWHL)</t>
  </si>
  <si>
    <t>3245B-EMG</t>
  </si>
  <si>
    <t>EMERGENCY CARTS  -  Mini Line 5 Drawer Cart (Short Cabinet) with Breakaway Lock, 3-3", 1-6", 1-9" Drawers, and Accessory Package: IV Pole, Oxygen Tank Holder, Cardiac Board, and Aluminum Push Handle.  Includes bumper and caster upgrade (MINI-BPRWHL)</t>
  </si>
  <si>
    <t>3245BPB</t>
  </si>
  <si>
    <t>PHLEBOTOMY CART</t>
  </si>
  <si>
    <t>Wood Look Five Drawer Phlebotomy Cart Package with Breakaway Lock  includes 2 ea 683805 Tilt Bin-6, 680343 Push handle, MINI-RBR, AL680436 Waste container with lid, AL2362 Glove Box</t>
  </si>
  <si>
    <t>3245EKC</t>
  </si>
  <si>
    <t>Mini Line 5 Drawer Cart, ELECTRONIC Locking with Keypad, (Short Cabinet); 3-3", 1-6", 1-9" Drawers.  Includes plastic bumper and 5" casters.</t>
  </si>
  <si>
    <t>3245EKC-ANS</t>
  </si>
  <si>
    <t>Mini Line 5 Drawer Cart, ELECTRONIC Locking with Keypad, (Short Cabinet) with 3-3", 1-6", 1-9" Drawers and Accessory Package: 2-Tier Raised Back Rail System, (2) Side Rails, and 6 Tilt Bin Organizer.  Includes plastic bumper and 5" casters.</t>
  </si>
  <si>
    <t>3245ELP</t>
  </si>
  <si>
    <t>Mini Line 5 Drawer ELECTRONIC Locking with Proximity Reader and Keypad  Cart (Short Cabinet); 3-3", 1-6", 1-9" Drawers.   Includes plastic bumper and 5" casters.</t>
  </si>
  <si>
    <t>3245ELP-ANS</t>
  </si>
  <si>
    <t>Mini Line 5 Drawer Cart, ELECTRONIC Locking with Proximity Reader and Keypad, (Short Cabinet) with 3-3", 1-6", 1-9" Drawers and Accessory Package: 2-Tier Raised Back Rail System, (2) Side Rails, and 6 Tilt Bin Organizer.  Includes plastic bumper and</t>
  </si>
  <si>
    <t>3245K</t>
  </si>
  <si>
    <t>Mini Line 5 Drawer Key locking Cart (Short Cabinet); 3-3", 1-6", 1-9" Drawers.  Includes plastic bumper and 5" casters.</t>
  </si>
  <si>
    <t>3245K-ANS</t>
  </si>
  <si>
    <t>Mini Line 5 Drawer Key locking Cart (Short Cabinet) with 3-3", 1-6", 1-9" Drawers and Accessory Package: 2-Tier Raised Back Rail System, (2) Side Rails, and 6 Tilt Bin Organizer.  Includes plastic bumper and 5" casters.</t>
  </si>
  <si>
    <t>3245KPB</t>
  </si>
  <si>
    <t>Wood Look Five Drawer Phlebotomy Cart Package with key lock  includes 2 ea 683805 Tilt Bin-6, 680343 Push handle, MINI-RBR, AL680436 Waste container with lid, AL2362 Glove Box</t>
  </si>
  <si>
    <t>3245LPB</t>
  </si>
  <si>
    <t>Wood Look Five Drawer Phlebotomy Cart Package with turn latch, non-locking,  includes 2 ea 683805 Tilt Bin-6, 680343 Push handle, MINI-RBR, AL680436 Waste container with lid, AL2362 Glove Box</t>
  </si>
  <si>
    <t>3254B</t>
  </si>
  <si>
    <t>4 Drawer Mini Line Breakaway Lock Cart (Tall Cabinet); 1-3"and 3-9" Drawers.  Includes plastic bumper and 5" casters.</t>
  </si>
  <si>
    <t>3254BPB</t>
  </si>
  <si>
    <t>Wood Look Four Drawer Phlebotomy Cart Package with Breakaway Lock includes   2 ea 683805 Tilt Bin-6, 680343 Push handle, MINI-RBR, AL680436 Waste container with lid, AL2362 Glove Box</t>
  </si>
  <si>
    <t>3254K</t>
  </si>
  <si>
    <t>4 Drawer Mini Line Key Lock Cart (Tall Cabinet); 1-3" and 3-9" Drawers.  Includes plastic bumper and 5" casters.</t>
  </si>
  <si>
    <t>3254KPB</t>
  </si>
  <si>
    <t>Wood Look Four Drawer Phlebotomy Cart Package with key lock  includes 2 ea 683805 Tilt Bin-6, 680343 Push handle, MINI-RBR, AL680436 Waste container with lid, AL2362 Glove Box</t>
  </si>
  <si>
    <t>3254LPB</t>
  </si>
  <si>
    <t>Wood Look Four Drawer Phlebotomy Cart Package with turn latch, non-locking  includes 2 ea 683805 Tilt Bin-6, 680343 Push handle, MINI-RBR, AL680436 Waste container with lid, AL2362 Glove Box</t>
  </si>
  <si>
    <t>3255K</t>
  </si>
  <si>
    <t>Mini Line 5 Drawer Key locking Cart (Tall Cabinet); 1-3", 3-6", 1-9" Drawers.  Includes plastic bumper and 5" casters.</t>
  </si>
  <si>
    <t>3256B</t>
  </si>
  <si>
    <t>EMERGENCY CARTS  -  Mini Line 6 Drawer Cart (Tall Cabinet) with Breakaway Lock; 3-3", 2-6", 1-9" Drawers.  Includes bumper and caster upgrade (MINI-BPRWHL)</t>
  </si>
  <si>
    <t>3256B-EMG</t>
  </si>
  <si>
    <t>EMERGENCY CARTS  -  Mini Line 6 Drawer Breakaway Locking Cart (Tall Cabinet) with 3-3", 2-6", 1-9" Drawers and Accessory Package: IV Pole, Oxygen Tank Holder, Cardiac Board, and Aluminum Push Handle.  Includes bumper and caster upgrade (MINI-BPRWHL)</t>
  </si>
  <si>
    <t>3256BPB</t>
  </si>
  <si>
    <t>Wood Look Six Drawer Phlebotomy Cart Package with Breakaway Lock  includes 2 ea 683805 Tilt Bin-6, 680343 Push handle, MINI-RBR, AL680436 Waste container with lid, AL2362 Glove Box</t>
  </si>
  <si>
    <t>3256EKC</t>
  </si>
  <si>
    <t>Mini Line 6 Drawer Cart, ELECTRONIC Locking with Keypad, (Tall Cabinet); 3-3", 2-6", 1-9" Drawers.  Includes plastic bumper and 5" casters.</t>
  </si>
  <si>
    <t>3256EKC-ANS</t>
  </si>
  <si>
    <t>Mini Line 6 Drawer Cart, ELECTRONIC Locking with Keypad, (Tall Cabinet) with 3-3", 2-6", 1-9" Drawers and Accessory Package: 2-Tier Raised Back Rail System, (2) Side Rails, and 6 Tilt Bin Organizer.  Includes plastic bumper and 5" casters.</t>
  </si>
  <si>
    <t>3256ELP</t>
  </si>
  <si>
    <t>Mini Line 6 Drawer Cart, ELECTRONIC Locking with Proximity Reader and Keypad, (Tall Cabinet); 3-3", 2-6", 1-9" Drawers.  Includes plastic bumper and 5" casters.</t>
  </si>
  <si>
    <t>3256ELP-ANS</t>
  </si>
  <si>
    <t>Mini Line 6 Drawer Cart, ELECTRONIC Locking with Proximity Reader and Keypad, (Tall Cabinet) with 3-3", 2-6", 1-9" Drawers and Accessory Package: 2-Tier Raised Back Rail System, (2) Side Rails, and 6 Tilt Bin Organizer.  Includes plastic bumper and 5</t>
  </si>
  <si>
    <t>3256K</t>
  </si>
  <si>
    <t>Mini Line 6 Drawer Key locking Cart (Tall Cabinet); 3-3", 2-6", 1-9" Drawers.  Includes plastic bumper and 5" casters.</t>
  </si>
  <si>
    <t>3256K-ANS</t>
  </si>
  <si>
    <t>Mini Line 6 Drawer Key locking Cart (Tall Cabinet); 3-3", 2-6", 1-9" Drawers and Accessory Package: 2-Tier Raised Back Rail System, (2) Side Rails, and 6 Tilt Bin Organizer.  Includes plastic bumper and 5" casters.</t>
  </si>
  <si>
    <t>3256KPB</t>
  </si>
  <si>
    <t>Wood Look Six Drawer Phlebotomy Cart Package with key lock  includes 2 ea 683805 Tilt Bin-6, 680343 Push handle, MINI-RBR, AL680436 Waste container with lid, AL2362 Glove Box</t>
  </si>
  <si>
    <t>3256LPB</t>
  </si>
  <si>
    <t>Wood Look Six Drawer Phlebotomy Cart Package with turn latch, non-locking  includes 2 ea 683805 Tilt Bin-6, 680343 Push handle, MINI-RBR, AL680436 Waste container with lid, AL2362 Glove Box</t>
  </si>
  <si>
    <t>36CS-PKG-3</t>
  </si>
  <si>
    <t>Exchage Package for AL36CS-5 Optimal 36 Bin Cassette Cart, INCLUDES  3 - 8" Double Tier Cassettes with  thirty-six 3.5" (8.9 cm)wide bin drawers in aluminum cassettes, bin dividers and labels</t>
  </si>
  <si>
    <t>40104VLT</t>
  </si>
  <si>
    <t>Plastic Top for 4-Wide ValueLine Carts</t>
  </si>
  <si>
    <t>40106MG</t>
  </si>
  <si>
    <t>GENERAL ACCESSORIES  -  Plastic Top, Value Line Carts</t>
  </si>
  <si>
    <t>40399RPL</t>
  </si>
  <si>
    <t>REPLACEMENT LOCK KIT (CABINET)</t>
  </si>
  <si>
    <t>Replacement Lock Kit for 2701, 2702, 2703 Narcotics Cabinets.  Please Specify The Old Lock and Key Number.  Includes  Two New Locks and Four New Keys per Lock. (3/8" Tubular Cam Lock)</t>
  </si>
  <si>
    <t>40400RPL</t>
  </si>
  <si>
    <t>Replacement Lock Kit for 2700 (excluding 2701, 2702, 2703) series Narcotics Cabinets.  Please Specify The Old Lock and Key Number.  Includes  Two New Locks and Four New Keys per Lock. (7/8" Tubular Cam Lock)</t>
  </si>
  <si>
    <t>41052-WIFI</t>
  </si>
  <si>
    <t>Lockview Software for Wireless Lock</t>
  </si>
  <si>
    <t>5000X</t>
  </si>
  <si>
    <t>Common Classic Line Touch Up Paint - Specify color required, not available for all colors</t>
  </si>
  <si>
    <t>602003R</t>
  </si>
  <si>
    <t>Retrofit Bucket Bracket With Swivel Tourniquet Pump Pole, For Field Installation</t>
  </si>
  <si>
    <t>6020B</t>
  </si>
  <si>
    <t>Cast Cart, Stainless Steel, Standard Package, with Break-Away Lock.  1-3" Drawer with black vinyl mat, 5-3" Drawers with four adjustable dividers per drawer, and 2-6" Drawers with four adjustable dividers per drawer. Includes Towel Bar, and 24" Stain</t>
  </si>
  <si>
    <t>6020K</t>
  </si>
  <si>
    <t>Cast Cart, Stainless Steel, Standard Package, with Key Lock.  1-3" Drawer with black vinyl mat, 5-3" Drawers with four adjustable dividers per drawer, and 2-6" Drawers with four adjustable dividers per drawer. Includes Towel Bar, and 24" Stainless Ru</t>
  </si>
  <si>
    <t>6025B</t>
  </si>
  <si>
    <t>Deluxe Cast Cart, Stainless Steel, with Break-Away Lock.  1-3" Drawer with black vinyl mat, 5-3" Drawers with four adjustable dividers per drawer, and 2-6" Drawers with four adjustable dividers per drawer; includes additional accessories: Stainless S</t>
  </si>
  <si>
    <t>6025K</t>
  </si>
  <si>
    <t>Deluxe Cast Cart, Stainless Steel, with Key Lock.  1-3" Drawer with black vinyl mat, 5-3" Drawers with four adjustable dividers per drawer, and 2-6" Drawers with four adjustable dividers per drawer; includes additional accessories: Stainless Steel Fo</t>
  </si>
  <si>
    <t>6025K-TC</t>
  </si>
  <si>
    <t>Deluxe Cast Cart, Stainless Steel, with Top Storage Compartment (602106), with Key Lock.  1-3" Drawer with black vinyl mat, 5-3" Drawers with four adjustable dividers per drawer, and 2-6" Drawers with four adjustable dividers per drawer; includes add</t>
  </si>
  <si>
    <t>6025-LKKIT</t>
  </si>
  <si>
    <t>Key Lock kit for cast carts</t>
  </si>
  <si>
    <t>6025-TC</t>
  </si>
  <si>
    <t>Deluxe Cast Cart, Stainless Steel, with Top Storage Compartment (602106), 1-3" Drawer with black vinyl mat, 5-3" Drawers with four adjustable dividers per drawer, and 2-6" Drawers with four adjustable dividers per drawer; includes additional accessor</t>
  </si>
  <si>
    <t>6030B</t>
  </si>
  <si>
    <t>Cast Cart, Painted, Standard Package, with Break-Away Lock.  1-3" Drawer with black vinyl mat, 5-3" Drawers with four adjustable dividers per drawer, and 2-6" Drawers with four adjustable dividers per drawer. Includes Towel Bar, and 24" Stainless Rul</t>
  </si>
  <si>
    <t>6030K</t>
  </si>
  <si>
    <t>Cast Cart, Painted, Standard Package, with Key Lock.  1-3" Drawer with black vinyl mat, 5-3" Drawers with four adjustable dividers per drawer, and 2-6" Drawers with four adjustable dividers per drawer. Includes Towel Bar, and 24" Stainless Ruler (mou</t>
  </si>
  <si>
    <t>6035B</t>
  </si>
  <si>
    <t>Deluxe Cast Cart, Painted, with Break-Away Lock.  1-3" Drawer with black vinyl mat, 5-3" Drawers with four adjustable dividers per drawer, and 2-6" Drawers with four adjustable dividers per drawer; includes additional accessories: Folding Shelf, Side</t>
  </si>
  <si>
    <t>6035K</t>
  </si>
  <si>
    <t>Deluxe Cast Cart, Painted, with Key Lock.  1-3" Drawer with black vinyl mat, 5-3" Drawers with four adjustable dividers per drawer, and 2-6" Drawers with four adjustable dividers per drawer; includes additional accessories: Folding Shelf, Side Storag</t>
  </si>
  <si>
    <t>6035K-TC</t>
  </si>
  <si>
    <t>Deluxe Cast Cart, Keylocking,  with Top Storage Compartment (602106), Painted, 1-3" Drawer with black vinyl mat, 5-3" Drawers with four adjustable dividers per drawer, and 2-6" Drawers with four adjustable dividers per drawer; includes additional acc</t>
  </si>
  <si>
    <t>6035-TC</t>
  </si>
  <si>
    <t>Deluxe Cast Cart with Top Storage Compartment (602106), Painted, 1-3" Drawer with black vinyl mat, 5-3" Drawers with four adjustable dividers per drawer, and 2-6" Drawers with four adjustable dividers per drawer; includes additional accessories: Fold</t>
  </si>
  <si>
    <t>6315K</t>
  </si>
  <si>
    <t>Classic Line 5 Drawer Cart (Short Cabinet), Standard Package, 3-3", 1-6", 1-9" Drawers, with Key Lock</t>
  </si>
  <si>
    <t>6316K</t>
  </si>
  <si>
    <t>Classic Line 6 Drawer Cart (Short Cabinet), Standard Package, 4-3", 2-6" Drawers, with Key Lock</t>
  </si>
  <si>
    <t>6343P</t>
  </si>
  <si>
    <t>Classic Line Short Plus Emergency Cart, 1-4", 1-3", 1-6", 1 "12" Lift up panel, with standard accessory package, 100 breakaway seals</t>
  </si>
  <si>
    <t>6343P-EMG</t>
  </si>
  <si>
    <t>Classic Line Short Plus Emergency Cart, 1-4", 1-3", 1-6", 1 "12" Lift up panel, With IV Pole, Oxygen Bottle Holder, Drop Shelf, Cardiac Board, Utility Hookds, 3 - 6 Comp trays, 3 - 7 compartment trays, 100 breakaway seals</t>
  </si>
  <si>
    <t>6400PEC</t>
  </si>
  <si>
    <t>EMERGENCY CARTS  -  9 Drawer Pediatric Cart (Tall Cabinet), Standard Package; 8-3" and 1-6" Drawers.  9 Separated, Individual Break-Away Locks on Each Drawer, and Pack of Color Label Decals are Included.</t>
  </si>
  <si>
    <t>6401PEC</t>
  </si>
  <si>
    <t>EMERGENCY CARTS  -  9 Drawer Pediatric Cart (Tall Cabinet) with 8-3" and 1-6" Drawers. 9 Separated, Individual Break-Away Locks on Each Drawer, and Pack of Color Label Decals are Included.   Accessory Package Includes: IV Pole, Drop Shelf, (4) Utilit</t>
  </si>
  <si>
    <t>640354DSP</t>
  </si>
  <si>
    <t>Plastic top DSP100/SFC64</t>
  </si>
  <si>
    <t>6411PEC</t>
  </si>
  <si>
    <t>EMERGENCY CARTS  -  9 Drawer Pediatric Cart (Tall Cabinet) with 8-3" and 1-6" Drawers.  9 Separated, Individual Break-Away Locks for Each Drawer, and Pack of Color Label Decals are Included.   Super Stat Accessory Package Includes:  Standard Stainles</t>
  </si>
  <si>
    <t>6414B</t>
  </si>
  <si>
    <t>Classic Line 4 Drawer Emergency Cart (Tall Cabinet), Standard Package, with 1-3", 1-6", 1-9", 1-12" Drawers, Breakaway Lock</t>
  </si>
  <si>
    <t>6414K</t>
  </si>
  <si>
    <t>Classic Line 4 Drawer Cart (Tall Cabinet), Standard Package, with 1-3", 1-6", 1-9", 1-12" Drawers, Key Lock</t>
  </si>
  <si>
    <t>6415B</t>
  </si>
  <si>
    <t>Classic Line 5 Drawer Emergency Cart (Tall Cabinet), Standard Package, with 2-3", 2-6", 1-12" Drawers, Breakaway Lock</t>
  </si>
  <si>
    <t>6415BCB</t>
  </si>
  <si>
    <t>Classic Line 5 Drawer Plus Bottom Panel Emergency Cart, Tall Cabinet, Standard Package, with 4-3" (76.2mm) and 1-6" (152.4mm) Drawers and 1-12" (304.8 mm)</t>
  </si>
  <si>
    <t>6415K</t>
  </si>
  <si>
    <t>Classic Line 5 Drawer Cart (Tall Cabinet), Standard Package, with 2-3", 2-6", 1-12" Drawers, Key Lock</t>
  </si>
  <si>
    <t>6416B</t>
  </si>
  <si>
    <t>Classic Line 6 Drawer Emergency Cart (Tall Cabinet), Standard Package, with 3-3", 2-6", 1-9" Drawers, Breakaway Lock</t>
  </si>
  <si>
    <t>6416K</t>
  </si>
  <si>
    <t>Classic Line 6 Drawer Cart (Tall Cabinet), Standard Package, with 3-3", 2-6", 1-9" Drawers, Key Lock</t>
  </si>
  <si>
    <t>6417B</t>
  </si>
  <si>
    <t>Classic Line 7 Drawer Emergency Cart (Tall Cabinet), Standard Package, with 5-3", 1-6", 1-9" Drawers, Breakaway Lock</t>
  </si>
  <si>
    <t>6417K</t>
  </si>
  <si>
    <t>Classic Line 7 Drawer Cart (Tall Cabinet), Standard Package, with 5-3", 1-6", 1-9" Drawers, Key Lock</t>
  </si>
  <si>
    <t>6444B</t>
  </si>
  <si>
    <t>Medium 28" 4 Drawer Classic Emergency Cart (Medium Cabinet) With Breakaway Lock.  1-4", 1-6", 2-9" Drawers</t>
  </si>
  <si>
    <t>6444K</t>
  </si>
  <si>
    <t>Medium 28" 4 Drawer Classic Emergency Cart (Medium Cabinet) With Key Lock.  1-4", 1-6", 2-9" Drawers</t>
  </si>
  <si>
    <t>6445B</t>
  </si>
  <si>
    <t>5 Drawer Classic Emergency Cart (Medium Cabinet) with Breakaway Lock 1-4", 1-3", 2-6", 1-9" Drawers</t>
  </si>
  <si>
    <t>6445B-EMG</t>
  </si>
  <si>
    <t>5 Drawer Classic Emergency Cart (Medium Cabinet) with Emergency Package, Breakaway Lock 1-4", 1-3", 2-6", 1-9" Drawers Includes IV Pole, Cardiac Board, O2 bottle Holder, Util Hooks (4), drop shelf, and extended bumper, 3 6-comp, 3-7 com trays</t>
  </si>
  <si>
    <t>6445K</t>
  </si>
  <si>
    <t>Classic Line Medium 5 DRAWER CART with Key Lock 1-4", 1-3", 2-6", 1-9" Drawers</t>
  </si>
  <si>
    <t>6445K-ANS</t>
  </si>
  <si>
    <t>Classic Line Medium 5 DRAWER CART with Anesthesia Package, Key Lock  1-4", 1-3", 2-6", 1-9" Drawers Includes 2 Tier Back Rail, 4 Side Rails</t>
  </si>
  <si>
    <t>6446B</t>
  </si>
  <si>
    <t>6 Drawer Classic Emergency Cart (Medium Cabinet) with Breakaway Lock 1-4", 3-3", 1-6", 1-9" Drawers</t>
  </si>
  <si>
    <t>6446B-EMG</t>
  </si>
  <si>
    <t>6 Drawer Classic Emergency Cart (Medium Cabinet)  with Emergency Package, Breakaway Lock,  1-4", 3-3", 1-6", 1-9" Drawers Includes IV Pole, Cardiac Board, O2 bottle Holder, Util Hooks (4), drop shelf, and extended bumper, 3 6-comp, 3-7 com trays</t>
  </si>
  <si>
    <t>6446K</t>
  </si>
  <si>
    <t>Classic Line Medium 6 DRAWER CART with Key Lock 1-4", 3-3", 1-6", 1-9" Drawers</t>
  </si>
  <si>
    <t>6446K-ANS</t>
  </si>
  <si>
    <t>Classic Line Medium 6 DRAWER CART with Anesthesia Package, Key Lock  1-4", 3-3", 1-6", 1-9" Drawers Includes 2 Tier Back Rail, 4 Side Rails</t>
  </si>
  <si>
    <t>6640SHELL</t>
  </si>
  <si>
    <t>ANESTHESIA CART (SHELL)</t>
  </si>
  <si>
    <t>Shell for Malignant Hyperthermia Cart - Does not include refrigerator, Breakaway Locks; 1-3" and 1-6" Drawers and 1 Compartment that fits door-room type Refrigerator.</t>
  </si>
  <si>
    <t>68022SS</t>
  </si>
  <si>
    <t>Superstat Cart Bumper, 48" W x 22" D, For Classic and E-Series Carts</t>
  </si>
  <si>
    <t>680310FI</t>
  </si>
  <si>
    <t>Classic Line Tall Overhead Shelf Support Set - For Field Installation</t>
  </si>
  <si>
    <t>680311FI</t>
  </si>
  <si>
    <t>Classic Line Short Overhead Shelf Support Set - For Field Installation</t>
  </si>
  <si>
    <t>680319FI</t>
  </si>
  <si>
    <t>Classic Line Short Overhead Shelf System. Includes Set of Short Overhead Shelf Supports and Two 14" Monitor Shelves (shelves are not adjustable) FIELD INSTALL ONLY</t>
  </si>
  <si>
    <t>680325FIKIT</t>
  </si>
  <si>
    <t>Field Install Kit to Drill Existing Cart for Installation of 680325 Laptop Shelf (Shelf Included)</t>
  </si>
  <si>
    <t>680327-MINI</t>
  </si>
  <si>
    <t>Ergotron   Arm with Monitor Laptop Shelf. Single Joint Arm, Includes Mounting Bracket.  Fully Articulating.  Cart Will be Drilled for Accessory If Ordered with Cart.</t>
  </si>
  <si>
    <t>680425TOHMS</t>
  </si>
  <si>
    <t>Common Classic Line IV Pole - 2 prong  For use with Tall Overhead Monitor Shelf OHMS</t>
  </si>
  <si>
    <t>680431C</t>
  </si>
  <si>
    <t>Common Classic Line Utility Basket, Small, With Rail Clips</t>
  </si>
  <si>
    <t>680470R</t>
  </si>
  <si>
    <t>Side Storage Cabinet, Right Side Mount, with 2 Adjustable Shelves; Locking Door. 30.43" H x 18" W x 6.7" D.   For use on tall Classic and Medication Carts.</t>
  </si>
  <si>
    <t>68115AV</t>
  </si>
  <si>
    <t>Classic Line 12" Punchcard Drawer With 1/4 Locking Narcotics Compartment And Punchcard Dividers</t>
  </si>
  <si>
    <t>68122UPG</t>
  </si>
  <si>
    <t>Classic Line Upgrade to Rollout Adjustable Shelf For 6807 Cabinet, replace 68121</t>
  </si>
  <si>
    <t>68530-P1</t>
  </si>
  <si>
    <t>GENERAL ACCESSORIES  -  Drawer Divider Tray with Adjustable Dividers for E-Series, Classic, Value-Line, and OPT carts.  Pack 1 Consisting of 3 Long, 5 Short. 2 (1/2)L, 2 (1/2)S, 1-2", 1-3", 1-4", 1-5".</t>
  </si>
  <si>
    <t>68530-P2</t>
  </si>
  <si>
    <t>Drawer Divider Tray with Adjustable Dividers for E/V-Series, Classic, and Universal Line carts.  Pack 2 Consisting of extra dividers:  5 Long, 7 Short. 4 (1/2)L, 4 (1/2)S, 1-2", 1-3", 1-4", 1-5"</t>
  </si>
  <si>
    <t>68620-P1</t>
  </si>
  <si>
    <t>GENERAL ACCESSORIES  -  Mini-Line Drawer Divider Tray with Adjustable Dividers.  Pack 1 Consisting of 3 Long, 3 Short. 1 (1/2)L, 1 (1/2)S, 1-2", 1-3", 1-4", 1-5"</t>
  </si>
  <si>
    <t>68620-P2</t>
  </si>
  <si>
    <t>Mini-Line Drawer Divider Tray with Additional Adjustable Dividers.  Pack 2 Consisting Of 5 Long, 5 Short. 2 (1/2)L, 2 (1/2)S, 1-2", 1-3", 1-4", 1-5"</t>
  </si>
  <si>
    <t>68630-P1</t>
  </si>
  <si>
    <t>GENERAL ACCESSORIES  -   Full Drawer Tray with Adjustable Dividers. (20" / 3W Drawers) AL, SL and GP carts.  Pack 1 Consisting of 3 Long, 5 Short. 2 (1/2)L, 2 (1/2)S, 1-2", 1-3", 1-4", 1-5".</t>
  </si>
  <si>
    <t>68630-P2</t>
  </si>
  <si>
    <t>Full Drawer Tray with Additional Adjustable Dividers. (20" / 3W Drawers) AL, SL and GP carts.  Pack 2 Consisting Of 5 Long, 7 Short. 4 (1/2)L, 4 (1/2)S, 1-2", 1-3", 1-4", 1-5"</t>
  </si>
  <si>
    <t>68640-P1</t>
  </si>
  <si>
    <t>GENERAL ACCESSORIES  -  Full Drawer Tray with Adjustable Dividers. (27.5" / 4W Drawers) AL,  SL carts.  Pack 1 Consisting Of 3-Long, 5-Short, 2-1/2L, 2-1/2S</t>
  </si>
  <si>
    <t>6880-BA</t>
  </si>
  <si>
    <t>ACCESSORY (PANEL DOOR UPGRADE)</t>
  </si>
  <si>
    <t>Classic Line 12" Panel Door Upgrade, For Breakaway Lock, Replaces 12" Bottom Drawer On All Breakaway Lock Carts</t>
  </si>
  <si>
    <t>6880-SK</t>
  </si>
  <si>
    <t>Classic Line 12" Panel Door Upgrade For Short Key Lock Carts, Replaces 12" Dwr On Bottom</t>
  </si>
  <si>
    <t>6880-SP</t>
  </si>
  <si>
    <t>Classic Line 12" Panel Door Upgrade, Short Push Button Lock Cart, Replaces 12" Dwr On Bottom</t>
  </si>
  <si>
    <t>6880-TK</t>
  </si>
  <si>
    <t>Classic Line 12" Panel Door Upgrade , Tall Key Lock Cart Replaces 12" Dwr On Bottom</t>
  </si>
  <si>
    <t>6880-TP</t>
  </si>
  <si>
    <t>Classic Line 12" Panel Door Upgrade, Tall Push Button Lock Cart, Replaces 12" Dwr On The Bottom</t>
  </si>
  <si>
    <t>7268HC</t>
  </si>
  <si>
    <t>Classic Line 6 X 1.5 HI MODULUS WHL CASTER SET MEDICAL CART SET (4 SWVL-2-BRK)</t>
  </si>
  <si>
    <t>7268UPG</t>
  </si>
  <si>
    <t>Classic Line 6 X 1.5 HI MODULUS WHL CASTER UPGRADE SET FROM STANDARD 5"  MEDICAL CART CASTERS (4 SWVL-2-BRK)</t>
  </si>
  <si>
    <t>72BIN5-PKG</t>
  </si>
  <si>
    <t>PACKAGE (BIN TRANSFER CART)</t>
  </si>
  <si>
    <t>Package for Bin Transfer Cart with 72 - 5" Bin, 80 Dividers and 100 Labels.</t>
  </si>
  <si>
    <t>808B5</t>
  </si>
  <si>
    <t>Universal Line Emergency Cart, (Medium Cabinet), 5 Drawer, Breakaway Lock, 3-3.25", 1-6.5", and 1-9.75" Drawers</t>
  </si>
  <si>
    <t>808B5-EMG</t>
  </si>
  <si>
    <t>Universal Line Emergency Cart, (Medium Cabinet), 5 Drawer, Breakaway Lock, 3-3.25", 1-6.5", and 1-9.75" Drawers.  Includes EMG Accessory Package: Oxygen Tank Bracket, Adjustable IV Pole, Cardiac Board, Utility Hooks (2), Adjustable Dividers in Drawer</t>
  </si>
  <si>
    <t>808EKC5</t>
  </si>
  <si>
    <t>Universal Line Cart, (Medium Cabinet), 5 Drawer, Key Locking, 3-3.25", 1-6.5", and 1-9.75" Drawers</t>
  </si>
  <si>
    <t>808K3</t>
  </si>
  <si>
    <t>Universal Line Cart, (Medium Cabinet), 3 Drawer, Key Locking, 1-6.5", 2-9.75" Drawers.</t>
  </si>
  <si>
    <t>808K3-INF</t>
  </si>
  <si>
    <t>Universal Line Cart, (Medium Cabinet), 3 Drawer, Key Locking, 1-6.5", 2-9.75" Drawers.  Includes INFAccessory Coat and Hat Rack</t>
  </si>
  <si>
    <t>808K4</t>
  </si>
  <si>
    <t>Universal Line Cart, (Medium Cabinet), 4 Drawer, Key Locking, 1-3.25", 2-6.5", and 1-9.75" Drawers.</t>
  </si>
  <si>
    <t>808K4-INF</t>
  </si>
  <si>
    <t>Universal Line Cart, (Medium Cabinet), 4 Drawer, Key Locking, 1-3.25", 2-6.5", and 1-9.75" Drawers.   Includes INFAccessory Coat and Hat Rack</t>
  </si>
  <si>
    <t>808K5</t>
  </si>
  <si>
    <t>Universal Line Cart, (Medium Cabinet), 5 Drawer, ELECTRONIC Locking with keypad, 3-3.25", 1-6.5", and 1-9.75" Drawers</t>
  </si>
  <si>
    <t>808K5-ANS</t>
  </si>
  <si>
    <t>Universal Line Cart, (Medium Cabinet), 5 Drawer, Key Locking, 3-3.25", 1-6.5", and 1-9.75" Drawers   Includes ANS Accessory Package: 4 side rail/push handles, 3 Tier Back Rail System, Electrical Outlet Strip with Cord Wrap</t>
  </si>
  <si>
    <t>809B6</t>
  </si>
  <si>
    <t>Universal Line Emergency Cart, (Tall Cabinet), 6 Drawer, Breakaway Lock, 4-3.25", 1-6.5", and 1-9.75" Drawers</t>
  </si>
  <si>
    <t>809B6-EMG</t>
  </si>
  <si>
    <t>Universal Line Emergency Cart, (Tall Cabinet), 6 Drawer, Breakaway Lock, 4-3.25", 1-6.5", and 1-9.75" Drawers.  Includes EMG Accessory Package: Oxygen Tank Bracket, Adjustable IV Pole, Cardiac Board, Utility Hooks (2), Adjustable Dividers in Drawer T</t>
  </si>
  <si>
    <t>809EKC6</t>
  </si>
  <si>
    <t>Universal Line Cart, (Tall Cabinet), 6 Drawer, ELECTRONIC Lock with Keypad, 4-3.25", 1-6.5", and 1-9.75" Drawers</t>
  </si>
  <si>
    <t>809K3</t>
  </si>
  <si>
    <t>Universal Line Cart, (Tall Cabinet), 3 Drawer, Key Locking, 3-9.75" Drawers</t>
  </si>
  <si>
    <t>809K3-INF</t>
  </si>
  <si>
    <t>Universal Line Cart, (Tall Cabinet), 3 Drawer, Key Locking, 3-9.75" Drawers.  Includes INFAccessory Coat and Hat Rack</t>
  </si>
  <si>
    <t>809K4</t>
  </si>
  <si>
    <t>Universal Line Cart, (Tall Cabinet), 4 Drawer, Key Locking, 1-3.25", 1-6.5", and 2-9.75" Drawers</t>
  </si>
  <si>
    <t>809K4-INF</t>
  </si>
  <si>
    <t>Universal Line Cart, (Tall Cabinet), 4 Drawer, Key Locking, 1-3.25", 1-6.5", and 2-9.75" Drawers.  Includes INFAccessory Coat and Hat Rack</t>
  </si>
  <si>
    <t>809K6</t>
  </si>
  <si>
    <t>Universal Line Cart, (Tall Cabinet), 6 Drawer, Key Locking, 4-3.25", 1-6.5", and 1-9.75" Drawers</t>
  </si>
  <si>
    <t>809K6-ANS</t>
  </si>
  <si>
    <t>Universal Line Cart, (Tall Cabinet), 6 Drawer, Key Locking, 4-3.25", 1-6.5", and 1-9.75" Drawers.  Includes ANS Accessory Package: 4 side rail/push handles, 3 Tier Back Rail System, Electrical Outlet Strip with Cord Wrap</t>
  </si>
  <si>
    <t>809K6-ANS2</t>
  </si>
  <si>
    <t>Universal Line Cart, (Tall Cabinet), 6 Drawer, Key Locking, 4-3.25", 1-6.5", and 1-9.75" Drawers.   Includes ANS2 (deluxe) Accessory Package: 4 side rail/push handles, 3 Tier Back Rail System, Electrical Outlet Strip with Cord Wrap, Six Compartment T</t>
  </si>
  <si>
    <t>ABS TRAY/DIVIDER</t>
  </si>
  <si>
    <t>81031-6</t>
  </si>
  <si>
    <t>4 inch Tray with 2ea 81035 long dividers, 1ea 81036 short divider and 2ea 81039 pull out stoppers</t>
  </si>
  <si>
    <t>81032-8</t>
  </si>
  <si>
    <t>8 inch Tray with 2ea 81037 long dividers, 2ea 81038 short dividers and 2ea 81039 pull out stoppers</t>
  </si>
  <si>
    <t>ACCESSORY (TRANSPARENT DIVIDER)</t>
  </si>
  <si>
    <t>81061-6</t>
  </si>
  <si>
    <t>Poly Carbonate 4 inch Tray with 2ea 81065 long dividers, 1ea 81066 short divider and 2ea 81039 pull out stoppers</t>
  </si>
  <si>
    <t>81061-7</t>
  </si>
  <si>
    <t>Poly Carbonate 4 inch Tray with 1ea 81065 long divider, 3ea 81066 short dividers and 2ea 81039 pull out stoppers</t>
  </si>
  <si>
    <t>81061-8</t>
  </si>
  <si>
    <t>Poly Carbonate 4 inch Tray with 2ea 81065 long dividers, 2ea 81066 short dividers and 2ea 81039 pull out stoppers</t>
  </si>
  <si>
    <t>81062-1</t>
  </si>
  <si>
    <t>Poly Carbonate 8 inch Tray with 1ea 81067 long divider and 2ea 81039 pull out stoppers</t>
  </si>
  <si>
    <t>81062-3</t>
  </si>
  <si>
    <t>Poly Carbonate 8 inch Tray with 2ea 81067 long dividers and 2ea 81039 pull out stoppers</t>
  </si>
  <si>
    <t>81062-4</t>
  </si>
  <si>
    <t>Poly Carbonate 8 inch Tray with 2ea 81068 short dividers and 2ea 81039 pull out stoppers</t>
  </si>
  <si>
    <t>81062-6</t>
  </si>
  <si>
    <t>Poly Carbonate 8 inch Tray with 2ea 81067 long dividers, 1ea 81068 short divider and 2ea 81039 pull out stoppers</t>
  </si>
  <si>
    <t>81062-7</t>
  </si>
  <si>
    <t>Poly Carbonate 8 inch Tray with 1ea 81067 long divider, 3ea 81068 short dividers and 2ea 81039 pull out stoppers</t>
  </si>
  <si>
    <t>81062-8</t>
  </si>
  <si>
    <t>Poly Carbonate 8 inch Tray with 2ea 81067 long dividers, 2ea 81068 short dividers and 2ea 81039 pull out stoppers</t>
  </si>
  <si>
    <t>81070-1</t>
  </si>
  <si>
    <t>TECHNIBILT BASKET/DIVIDER</t>
  </si>
  <si>
    <t>3" Wire Basket with 1 Short Divider</t>
  </si>
  <si>
    <t>81070-2</t>
  </si>
  <si>
    <t>3" Wire Basket with 1 Long Divider</t>
  </si>
  <si>
    <t>81070-3</t>
  </si>
  <si>
    <t>TECHNIBILT BASKET/DIVIDERS</t>
  </si>
  <si>
    <t>3" Wire Basket with 1 Long and 1 Short Divider</t>
  </si>
  <si>
    <t>81071-1</t>
  </si>
  <si>
    <t>5" Wire Basket with 1 Short Divider</t>
  </si>
  <si>
    <t>81071-2</t>
  </si>
  <si>
    <t>5" Wire Basket with 1 Long Divider</t>
  </si>
  <si>
    <t>81071-3</t>
  </si>
  <si>
    <t>5" Wire Basket with 1 Long and 1 Short Divider</t>
  </si>
  <si>
    <t>81072-1</t>
  </si>
  <si>
    <t>8" Wire Basket with 1 Short Divider</t>
  </si>
  <si>
    <t>81072-2</t>
  </si>
  <si>
    <t>8" Wire Basket with 1 Long Divider</t>
  </si>
  <si>
    <t>81072-3</t>
  </si>
  <si>
    <t>8" Wire Basket with 1 Long and 1 Short Divider</t>
  </si>
  <si>
    <t>810B6</t>
  </si>
  <si>
    <t>Universal Line Emergency Cart, (Super Tall Cabinet), 6 Drawer, Breakaway Lock,  3-3.25", 2-6.5", and 1-9.75" Drawers</t>
  </si>
  <si>
    <t>810B7</t>
  </si>
  <si>
    <t>Universal Line Emergency Cart, (Super Tall Cabinet), 7 Drawer, Breakaway Lock,  5-3.25", 1-6.5", and 1-9.75" Drawers</t>
  </si>
  <si>
    <t>810B7-EMG</t>
  </si>
  <si>
    <t>Universal Line Emergency Cart, (Super Tall Cabinet), 7 Drawer, Breakaway Lock,  5-3.25", 1-6.5", and 1-9.75" Drawers.  Includes EMG Accessory Package: Oxygen Tank Bracket, Adjustable IV Pole, Cardiac Board, Utility Hooks (2), Adjustable Dividers in D</t>
  </si>
  <si>
    <t>810EKC5</t>
  </si>
  <si>
    <t>Universal Line Cart, (Super Tall Cabinet), Steel, 5 Drawer, ELECTRONIC Lock with Keypad, 2-3.25", 1-6.5", and 2-9.75" Drawers</t>
  </si>
  <si>
    <t>810EKC6</t>
  </si>
  <si>
    <t>Universal Line Cart, (Super Tall Cabinet), Steel, 6 Drawer, ELECTRONIC Lock with Keypad, 3-3.25", 2-6.5", and 1-9.75" Drawers</t>
  </si>
  <si>
    <t>810EKC6-ANS</t>
  </si>
  <si>
    <t>Universal Line Cart, (Super Tall Cabinet), Steel, 6 Drawer,  ELECTRONIC Lock with Keypad, 3-3.25", 2-6.5", and 1-9.75" Drawers. Includes ANS Accessory Package: 4 side rail/push handles, 3 Tier Back Rail System, Electrical Outlet Strip with Cord Wrap</t>
  </si>
  <si>
    <t>810ELP6</t>
  </si>
  <si>
    <t>Universal Line Cart, (Super Tall Cabinet), Steel, 6 Drawer, ELECTRONIC Lock with Proximity Badge Reader and Keypad, 3-3.25", 2-6.5", and 1-9.75" Drawers</t>
  </si>
  <si>
    <t>810ELP6-ANS</t>
  </si>
  <si>
    <t>Universal Line Cart, (Super Tall Cabinet), Steel, 6 Drawer, ELECTRONIC Lock with Proximity Badge Reader and Keypad, 3-3.25", 2-6.5", and 1-9.75" Drawers. Includes ANS Accessory Package: 4 side rail/push handles, 3 Tier Back Rail System, Electrical Ou</t>
  </si>
  <si>
    <t>810K5</t>
  </si>
  <si>
    <t>Universal Line Cart, (Super Tall Cabinet), 5 Drawer, Key Locking, 2-3.25", 1-6.5", and 2-9.75" Drawers</t>
  </si>
  <si>
    <t>810K6</t>
  </si>
  <si>
    <t>Universal Line Cart, (Tall Cabinet), 7 Drawer, Key Locking, 3-3.25", 2-6.5", and 1-9.75" Drawers</t>
  </si>
  <si>
    <t>810K7</t>
  </si>
  <si>
    <t>Universal Line Cart, (Super Tall Cabinet), 7 Drawer, Key Locking, 5-3.25", 1-6.5", and 1-9.75" Drawers</t>
  </si>
  <si>
    <t>810K7-ANS</t>
  </si>
  <si>
    <t>Universal Line Cart, (Super Tall Cabinet), 7 Drawer, Key Locking, 5-3.25", 1-6.5", and 1-9.75" Drawers.  Includes ANS Accessory Package: 4 side rail/push handles, 3 Tier Back Rail System, Electrical Outlet Strip with Cord Wrap</t>
  </si>
  <si>
    <t>810K7-ANS2</t>
  </si>
  <si>
    <t>Universal Line Cart, (Super Tall Cabinet), 7 Drawer, Key Locking, 5-3.25", 1-6.5", and 1-9.75" Drawers.  Includes ANS2 (deluxe) Accessory Package: 4 side rail/push handles, 3 Tier Back Rail System, Electrical Outlet Strip with Cord Wrap, Six Compartm</t>
  </si>
  <si>
    <t>REPLACEMENT DRAWER (CART)</t>
  </si>
  <si>
    <t>9394CONDUCTIVE</t>
  </si>
  <si>
    <t>Classic Line Anti-Static caster set</t>
  </si>
  <si>
    <t>AL100DSP</t>
  </si>
  <si>
    <t>DISPILL  PACKAGING (MEDICATION CART)</t>
  </si>
  <si>
    <t>OptimAL Line, All Aluminum, DISPILL Compatible Cart with 18" Self Closing Slides, Single Column Cart with Internal Locking Narcotics Box, Pull-Out Shelf. Divider Set Designed to Hold Dispill Packaging Included in Two Large Drawers.</t>
  </si>
  <si>
    <t>AL16CS-5</t>
  </si>
  <si>
    <t>CASSETTE MEDICATION CART</t>
  </si>
  <si>
    <t>Optimal 16 Bin Cassette Cart, Key lock, with sixteen 5" wide bin drawers in aluminum cassettes. Drawer Configuration: 1 - 4",  2 - 8" with Double Tier Cassette - 8 bins each, 1 - 4", 1 - 8".  Includes patient bin drawer dividers and labels. - Updated</t>
  </si>
  <si>
    <t>AL1D-12N-ILL</t>
  </si>
  <si>
    <t>NARCOTICS DRAWER (FIELD INSTALL ONLY)</t>
  </si>
  <si>
    <t>OptimAL Line (AL Carts) 1 Wide Right Column 12" Narcotics Drawer Replacement/Addition.  This is a 12" Narcotics Drawer with an Illinois Lock.  Includes hardware and top plate.  (FIELD INSTALLATION ONLY)  Used in AL/SL 72MD Med Carts.</t>
  </si>
  <si>
    <t>AL1D-8</t>
  </si>
  <si>
    <t>OptimAL Line (AL Carts) 1 Wide Right Column 8" Drawer Replacment.  This is a 8" Drawer Used in AL/SL 72 MD Med Carts.</t>
  </si>
  <si>
    <t>AL1D-8N-ILL</t>
  </si>
  <si>
    <t>OptimAL Line (AL Carts) 1 Wide Right Column 8" Narcotics Drawer Replacement/Addition.  This is a 8" Narcotics Drawer with an Illinois Lock.  Includes hardware and top plate.  (FIELD INSTALLATION ONLY)  Used in AL/SL 72MD Med Carts.</t>
  </si>
  <si>
    <t>AL1D-9N-BEST</t>
  </si>
  <si>
    <t>OPTIMAL (AL CARTS) RIGHT COLUMN 9" NARCO</t>
  </si>
  <si>
    <t>OptimAL (AL carts) Right Column 9" Narcotics Drawer Replacement / Addition.  This is a 9" Narcotics Drawer with a Best Lock.  Includes hardware and top plate.  (FIELD INSTALLATION ONLY)</t>
  </si>
  <si>
    <t>AL1D-9N-UPBEST</t>
  </si>
  <si>
    <t>OptimAL (AL carts) Right Column 9" Narcotics Drawer Upgrade.  Replaces 9" Standard Drawer with 9" Narcotics Drawer with a Best Lock, (FACTORY ORDER ONLY)</t>
  </si>
  <si>
    <t>AL210BOX</t>
  </si>
  <si>
    <t>UNIT DOSE MEDICATION CARTS</t>
  </si>
  <si>
    <t>Unit Dose Medication Carts  -  OptimAL (All Aluminum) Unit-Dose Box Cart with BEST  Locks on Both Cabinet and Narcotics Drawer. Capacity of 210 boxes, Standard Package Pull-out Side Shelf and Internal Drawer Dividers</t>
  </si>
  <si>
    <t>AL210BOXSP</t>
  </si>
  <si>
    <t>Unit Dose Medication Carts  -  OptimAL (All Aluminum)Unit-Dose Box Cart with BEST  Locks on both Cabinet and Narcotics Drawer. Capacity of 210 boxes, Specialty Package includes 68630-P1 Drawer Tray with Dividers,  680551  Small Drawer Divider Set, AL</t>
  </si>
  <si>
    <t>AL2358</t>
  </si>
  <si>
    <t>GENERAL ACCESSORIES  -  3 Section Cup/Straw Holder, with lid.  Dims: 5.5" H x 19.5" W x 5" D</t>
  </si>
  <si>
    <t>AL2359</t>
  </si>
  <si>
    <t>GENERAL ACCESSORIES  -  3 Section Cup/Straw Holder, no lid.  Dims: 5.5" H x 19.5" W x 5" D</t>
  </si>
  <si>
    <t>AL2360</t>
  </si>
  <si>
    <t>GENERAL ACCESSORIES  -  2 Section Cup/Straw Holder, with lid.  Dims: 5.5" H x 19.5" W x 5" D</t>
  </si>
  <si>
    <t>AL2361</t>
  </si>
  <si>
    <t>GENERAL ACCESSORIES  -  2 Section Cup/Straw Holder, no lid.  Dims: 5.5" H x 19.5" W x 5" D</t>
  </si>
  <si>
    <t>AL2362</t>
  </si>
  <si>
    <t>GENERAL ACCESSORIES  -  Glove Box Holder  - Aluminum, Mounts Directly to Cart</t>
  </si>
  <si>
    <t>AL2363</t>
  </si>
  <si>
    <t>Common Classic Line Glove Box Holder  - Aluminum, Mounts to Cart's Back Rails or Side Rail Push Handle with Rail Clips</t>
  </si>
  <si>
    <t>AL2364</t>
  </si>
  <si>
    <t>Common Classic Line Glove Box Holder  - Aluminum, Mounts to Cart's Back Rails or Side Rail Push Handle with Rail Clips (Vertical Mount)</t>
  </si>
  <si>
    <t>AL2366</t>
  </si>
  <si>
    <t>GENERAL ACCESSORIES  -  Notebook Holder, Mounts Directly to Cart.  Dimensions: 12.5" x 12" x 5"</t>
  </si>
  <si>
    <t>AL2372</t>
  </si>
  <si>
    <t>LOCKING NARCOTICS BOX WITH BEST LOCK. HO</t>
  </si>
  <si>
    <t>Locking Narcotics Box with Best Lock. Holds two rows of punch cards, for use in 9.75" Drawer in AL, SL and Wooden Medication Furniture. Single Column Medication Carts</t>
  </si>
  <si>
    <t>AL2372I</t>
  </si>
  <si>
    <t>LOCKING NARCOTICS BOX WITH ILLINOIS LOCK</t>
  </si>
  <si>
    <t>Locking Narcotics Box with Illinois Lock. Holds two rows of punch cards, for use in 9.75" Drawer in AL, SL, and Wooden Medication Furniture. Single Column Medication Carts</t>
  </si>
  <si>
    <t>AL2374</t>
  </si>
  <si>
    <t>LOCKING NARCOTICS BOX</t>
  </si>
  <si>
    <t>Locking Narcotics Box 1/4 W with BEST Lock in Optimal and Standard Line Carts with 27.5" Drawers.</t>
  </si>
  <si>
    <t>AL2397</t>
  </si>
  <si>
    <t>SET OF EXCHANGE TRAYS AND BINS FOR OPTI-</t>
  </si>
  <si>
    <t>Set of Exchange Trays and Bins for Opti-Pak Carts (60 bins, 12 trays) Used in AL/SL carts</t>
  </si>
  <si>
    <t>AL24CS-5</t>
  </si>
  <si>
    <t>Optimal 24 Bin Cassette Cart, Key lock, with twenty-four 5" wide bin drawers in aluminum cassettes.  Drawer Configuration:  1 - 4", 3 - 8" Double Tier Cassette - 8 bins each, 1 - 4".   Includes patient bin drawer dividers and labels. - Updated Model</t>
  </si>
  <si>
    <t>AL2718PC</t>
  </si>
  <si>
    <t>Counter Top Medication Cabinet, Single Door, Single Lock - One Hand Open &amp; Close. Cabinet Includes Adjustable Feet For Counter Top Use.  Hardware Included For Stud Mounting Option.  Capacity of 40 Punch  cards and Liquid Storage for 1-2 Residents.  D</t>
  </si>
  <si>
    <t>AL294BOX</t>
  </si>
  <si>
    <t>Unit Dose Medication Carts  -  OptimAL (All Aluminum) Unit-Dose Box Cart with BEST  Locks on both Cabinet and Narcotics Drawer. Capacity of 294 boxes, Standard Package includes Pull-out Side Shelfand Internal Drawer Dividers.</t>
  </si>
  <si>
    <t>AL294BOXSP</t>
  </si>
  <si>
    <t>Unit Dose Medication Carts  -  OptimAL (All Aluminum) Unit-Dose Box Cart with BEST  Locks on both Cabinet and Narcotics Drawer, Capacity of 294 boxes, Specialty Package includes 68640-P1 Drawer Tray with Dividers,  680551  Small Drawer Divider Set, A</t>
  </si>
  <si>
    <t>AL300BOX</t>
  </si>
  <si>
    <t>Unit Dose Medication Carts  -  OptimAL (All Aluminum) Unit-Dose Box Cart with BEST  Locks on both Cabinet and Narcotics Drawer, Capacity of 300 boxes, Standard Package includes Pull-Out Side Shelf and Internal Drawer Dividers</t>
  </si>
  <si>
    <t>AL300BOXSP</t>
  </si>
  <si>
    <t>Unit Dose Medication Carts  -  OptimAL (All Aluminum) Unit-Dose Box Cart with BEST  Locks, Capacity of 300 boxes, Specialty Package includes 68630-P1 Drawer Tray with Dividers, 680551  Small Drawer Divider Set,  AL680436 Waste Container with Lid, and</t>
  </si>
  <si>
    <t>AL3245B</t>
  </si>
  <si>
    <t>Aluminum Mini Line 5 Drawer Cart (Short Cabinet) with Breakaway Lock;  3-3", 1-6", 1-9" Drawers.  Includes plastic bumper and 5" casters.</t>
  </si>
  <si>
    <t>AL3245B-EMG</t>
  </si>
  <si>
    <t>Aluminum Mini Line 5 Drawer Cart (Short Cabinet) with Breakaway Lock, 3-3", 1-6", 1-9" Drawers, and Accessory Package: IV Pole, Oxygen Tank Holder, Cardiac Board, and Aluminum Push Handle.  Includes plastic bumper and 5" casters.</t>
  </si>
  <si>
    <t>AL3245EKC</t>
  </si>
  <si>
    <t>Aluminum Mini Line 5 Drawer Cart, ELECTRONIC Locking with Keypad, (Short Cabinet); 3-3", 1-6", 1-9" Drawers.  Includes plastic bumper and 5" casters.</t>
  </si>
  <si>
    <t>AL3245EKC-ANS</t>
  </si>
  <si>
    <t>Aluminum Mini Line 5 Drawer Cart, ELECTRONIC Locking with Keypad, (Short Cabinet) with 3-3", 1-6", 1-9" Drawers and Accessory Package: 2-Tier Raised Back Rail System, (2) Side Rails, and 6 Tilt Bin Organizer.  Includes plastic bumper and 5" casters.</t>
  </si>
  <si>
    <t>AL3245ELP</t>
  </si>
  <si>
    <t>Aluminum Mini Line 5 Drawer Cart, ELECTRONIC Locking with Proximity Reader and Keypad, (Short Cabinet); 3-3", 1-6", 1-9" Drawers.   Includes plastic bumper and 5" casters.</t>
  </si>
  <si>
    <t>AL3245ELP-ANS</t>
  </si>
  <si>
    <t>Aluminum Mini Line 5 Drawer Cart, ELECTRONIC Locking with Proximity Reader and Keypad, (Short Cabinet) with 3-3", 1-6", 1-9" Drawers and Accessory Package: 2-Tier Raised Back Rail System, (2) Side Rails, and 6 Tilt Bin Organizer.  Includes plastic bu</t>
  </si>
  <si>
    <t>AL3245K</t>
  </si>
  <si>
    <t>Aluminum Mini Line 5 Drawer Key locking Cart (Short Cabinet); 3-3", 1-6", 1-9" Drawers.   Includes plastic bumper and 5" casters</t>
  </si>
  <si>
    <t>AL3245K-ANS</t>
  </si>
  <si>
    <t>Aluminum Mini Line 5 Drawer Key locking Cart (Short Cabinet) with 3-3", 1-6", 1-9" Drawers and Accessory Package: 2-Tier Raised Back Rail System, (2) Side Rails, and 6 Tilt Bin Organizer.   Includes plastic bumper and 5" casters.</t>
  </si>
  <si>
    <t>AL3254EKC</t>
  </si>
  <si>
    <t>Aluminum, 4 Drawer Mini Line Electronically Locking Cart with Keypad only and Key Lock Override. (Tall Cabinet); 1-3" and 3-9" Drawers.  Includes plastic bumper and 5" casters.</t>
  </si>
  <si>
    <t>AL3254ELP</t>
  </si>
  <si>
    <t>Aluminum Mini Line 4 Drawer Cart, ELECTRONIC Locking with Proximity Reader and Keypad, (Tall Cabinet); 1-3", 3-9" Drawers.  Includes plastic bumper and 5" casters.</t>
  </si>
  <si>
    <t>AL3254K</t>
  </si>
  <si>
    <t>Aluminum Mini Line 4 Drawer Key locking Cart (Tall Cabinet); 1-3", 3-9" Drawers.  Includes plastic bumper and 5" casters.</t>
  </si>
  <si>
    <t>AL3255K</t>
  </si>
  <si>
    <t>Aluminum Mini Line 5 Drawer Key locking Cart (Tall Cabinet); 1-3", 3-6", 1-9" Drawers.  Includes plastic bumper and 5" casters.</t>
  </si>
  <si>
    <t>AL3256B</t>
  </si>
  <si>
    <t>Aluminum Mini Line 6 Drawer Cart (Tall Cabinet) with Breakaway Lock; 3-3", 2-6", 1-9" Drawers.  Includes plastic bumper and 5" casters.</t>
  </si>
  <si>
    <t>AL3256B-EMG</t>
  </si>
  <si>
    <t>AL3256EKC</t>
  </si>
  <si>
    <t>Aluminum Mini Line 6 Drawer Cart, ELECTRONIC Locking with Keypad, (Tall Cabinet); 3-3", 2-6", 1-9" Drawers.  Includes plastic bumper and 5" casters.</t>
  </si>
  <si>
    <t>AL3256EKC-ANS</t>
  </si>
  <si>
    <t>Aluminum Mini Line 6 Drawer Cart, ELECTRONIC Locking with Keypad, (Tall Cabinet) with 3-3", 2-6", 1-9" Drawers and Accessory Package: 2-Tier Raised Back Rail System, (2) Side Rails, and 6 Tilt Bin Organizer.  Includes plastic bumper and 5" casters.</t>
  </si>
  <si>
    <t>AL3256ELP</t>
  </si>
  <si>
    <t>Aluminum Mini Line 6 Drawer Cart, ELECTRONIC Locking with Proximity Reader and Keypad, (Tall Cabinet); 3-3", 2-6", 1-9" Drawers.  Includes plastic bumper and 5" casters.</t>
  </si>
  <si>
    <t>AL3256ELP-ANS</t>
  </si>
  <si>
    <t>Aluminum Mini Line 6 Drawer Cart, ELECTRONIC Locking with Proximity Reader and Keypad, (Tall Cabinet) with 3-3", 2-6", 1-9" Drawers and Accessory Package: 2-Tier Raised Back Rail System, (2) Side Rails, and 6 Tilt Bin Organizer.  Includes plastic bum</t>
  </si>
  <si>
    <t>AL3256K</t>
  </si>
  <si>
    <t>Aluminum Mini Line 6 Drawer Key locking Cart (Tall Cabinet); 3-3", 2-6", 1-9" Drawers.  Includes plastic bumper and 5" casters.</t>
  </si>
  <si>
    <t>AL3256K-ANS</t>
  </si>
  <si>
    <t>Aluminum Mini Line 6 Drawer Key locking Cart (Tall Cabinet); 3-3", 2-6", 1-9" Drawers and Accessory Package: 2-Tier Raised Back Rail System, (2) Side Rails, and 6 Tilt Bin Organizer.   Includes plastic bumper and 5" casters.</t>
  </si>
  <si>
    <t>AL32MD</t>
  </si>
  <si>
    <t>OPTIMAL LINE (ALL ALUMINUM) MULTI-DOSE C</t>
  </si>
  <si>
    <t>Optimal Line (all aluminum) Multi-Dose Cart with Best Lock  on Cabinet, Capacity of 32 Bins, Std Pkg includes Internal Drawer Dividers, and Pull-out Shelf.  Single  Column Cart with Internal Narcotics Box.   ERGONOMIC HEIGHT AND WEIGHT</t>
  </si>
  <si>
    <t>AL360PC</t>
  </si>
  <si>
    <t>MEDICATION CARTS</t>
  </si>
  <si>
    <t>MEDICATION CARTS  -  OptimAL (All Aluminum) Punch Card Cart with BEST  Lock on Cabinet, Single Column Cart with Internal Narcotics Box., Pull-out Side Shelf.  Capacity of 360 Cards, Standard Package.</t>
  </si>
  <si>
    <t>AL360PCSP</t>
  </si>
  <si>
    <t>MEDICATION CARTS  -  OptimAL(All Aluminum) Punch Card Cart BEST  Lock on Cabinet,  Pull-out side shelf. Single Column Cart with Internal Narcotics Box.  Capacity of 360 cards, Specialty Package Includes 68630-P1 Drawer Tray with Dividers, AL680436 Wa</t>
  </si>
  <si>
    <t>AL36BIN3SC</t>
  </si>
  <si>
    <t>MED-BIN CART</t>
  </si>
  <si>
    <t>OptimAL Line, All-Aluminum, Med-Bin Cart with BEST  Lock, includes 36-each 3.5-inch Bins. Standard Package Includes Pull-out Shelf, Bin Drawer Dividers and Labels, and Locking Narcotics Box. Single Column Cart - Single Wide Narcotics Box.</t>
  </si>
  <si>
    <t>AL36BIN5</t>
  </si>
  <si>
    <t>OptimAL Line, All-Aluminum, Med-Bin Cart with BEST  Lock, includes 36-each 5-inch Bins. Standard Package Includes Pull-out Shelf, Bin Drawer Dividers and Labels, and Locking Narcotics Box. Dual Column Cart - Single Wide Narcotics Box.</t>
  </si>
  <si>
    <t>AL36CS-3</t>
  </si>
  <si>
    <t>Optimal 36 Bin Cassette Cart, Key lock, with thirty-six  3" wide bin drawers in aluminum cassettes.  Drawer Configuration:  1 - 4", 3 - 8" Double Tier Cassette - 12  bins each, 1 - 4".   Includes patient bin drawer dividers and labels. - Updated Mode</t>
  </si>
  <si>
    <t>AL420BOX</t>
  </si>
  <si>
    <t>Unit Dose Medication Carts  -  OptimAL (All Aluminum) Unit-Dose Box Cart with BEST  Locks on Both Cabinet and Narcotics Drawer.  Capacity of 420 boxes, Standard Package includes Pull-Out Side Shelf and Internal Drawer Dividers</t>
  </si>
  <si>
    <t>AL420BOXSP</t>
  </si>
  <si>
    <t>Unit Dose Medication Carts  -  OptimAL (All Aluminum) Unit-Dose Box Cart with BEST  Locks on both Cabinet and Narcotics Drawer, Pull-out Side Shelf And Internal Drawer DIviders. Capacity of 420 boxes, Specialty Package includes 68640-P1 Drawer Tray w</t>
  </si>
  <si>
    <t>AL460PC</t>
  </si>
  <si>
    <t>MEDICATION CARTS  -  OptimAL (All Aluminum) Punch Card Cart with BEST  Locks on Both Cabinet and Narcotics Drawer, Pull-out Side Shelf. Dual Column Cart-Single Wide Narcotics Drawer.  Capacity of 480 Cards, Standard Package.</t>
  </si>
  <si>
    <t>AL460PC-EKC</t>
  </si>
  <si>
    <t>PUNCH CARD CART</t>
  </si>
  <si>
    <t>OptimAL (All Aluminum) Electronic Locking Punch Card Cart with Keypad and BEST  Lock Override. Illinois Lock on Narcotics Drawer. Capacity of 480 Cards.Standard Package Includes: Pull-out Shelf, Adjustable Punch Card Row Dividers and Locking Narcotic</t>
  </si>
  <si>
    <t>AL460PCSP</t>
  </si>
  <si>
    <t>MEDICATION CARTS  -  OptimAL(All Aluminum) Punch Card Cart with BEST  Locks on Both the Cabinet and the Narcotics Drawer&amp; pull-out side shelf.  Capacity of 480 cards. Dual Column Cart-Single Wide Narcotics Drawer. Specialty Package Includes 68630-P1</t>
  </si>
  <si>
    <t>AL48MD</t>
  </si>
  <si>
    <t>Optimal Line (all aluminum) Multi-Dose Cart with Best Lock  on Cabinet, Capacity of 48 Bins, Std Pkg includes Internal Drawer Dividers, and Pull-out Shelf.  Single  Column Cart with Internal Narcotics Box.  ERGONOMIC HEIGHT AND WEIGHT</t>
  </si>
  <si>
    <t>AL48MDBIN</t>
  </si>
  <si>
    <t>MULTI-DOSE PACKAGING</t>
  </si>
  <si>
    <t>Optimal Line Cart, All Aluminum, Designed to hold 48 Multi-dose bins. 20" Self Closing Slides. Single Column Cart with Internal Locking Narcotics Box, Pull-Out Shelf. (Bins Not Included)</t>
  </si>
  <si>
    <t>AL540PC</t>
  </si>
  <si>
    <t>MEDICATION CARTS  -  OptimAL (All Aluminum) Punch Card Cart with BEST  Lock on Cabinet, Single Column Cart with Internal Narcotics Box., Pull-out Side Shelf.  Capacity of 540 Cards, Standard Package.</t>
  </si>
  <si>
    <t>AL540PCSP</t>
  </si>
  <si>
    <t>MEDICATION CARTS  -  OptimAL(All Aluminum) Punch Card Cart BEST  Lock on Cabinet,  Pull-out side shelf. Single Column Cart with Internal Narcotics Box.  Capacity of 540 cards, Specialty Package Includes 68630-P1 Drawer Tray with Dividers, AL680436 Wa</t>
  </si>
  <si>
    <t>AL600PC</t>
  </si>
  <si>
    <t>MEDICATION CARTS  -  OptimAL (All Aluminum) Punch Card Cart with BEST  Locks on Both Cabinet and Narcotics Drawer, Capacity of 600 cards, Standard Package includes Pull-out Side Shelf.  Dual Column Cart - Single Wide Narcotics Drawer</t>
  </si>
  <si>
    <t>AL600PCSP</t>
  </si>
  <si>
    <t>MEDICATION CARTS  -  OptimAL (All Aluminum) Punch Card Cart with BEST  Locks on Both Cabinet and Narcotics Drawer, Pull-out Side Shelf, Capacity of 600 Cards. Specialty Package Includes 68640-P1 Drawer Tray with Dividers, 680551  Small Drawer Divider</t>
  </si>
  <si>
    <t>AL602PC</t>
  </si>
  <si>
    <t>MEDICATION CARTS  -  OptimAL (All Aluminum) Punch Card Cart with BEST  Locks on Both Cabinet and Narcotics Drawer, Capacity of 600 cards, Standard Package includes Pull-out Side Shelf . Dual Column Cart-Double Wide Narcotics Drawer</t>
  </si>
  <si>
    <t>AL602PCSP</t>
  </si>
  <si>
    <t>MEDICATION CARTS  -  OptimAL (All Aluminum) Punch Card Cart with BEST  Locks on Both Cabinet and Narcotics Drawer, Pull-out Side Shelf, Capacity of 600 Cards. Dual Column Cart-Double Wide Narcotics Drawer. Specialty Package Includes 68640-P1 Drawer T</t>
  </si>
  <si>
    <t>AL60MD</t>
  </si>
  <si>
    <t>Optimal Line (all aluminum) Multi-Dose Cart with Best Lock  on Cabinet, Capacity of 60 Bins, Std Pkg includes Internal Drawer Dividers, and Pull-out Shelf.  Single  Column Cart with Internal Narcotics Box.</t>
  </si>
  <si>
    <t>AL64MDBIN</t>
  </si>
  <si>
    <t>OptimAL Line Cart, All Aluminum, Designed to Hold 64 Multi-dose Bins with 20" Self Closing Slides. Single Column Cart with Internal Locking Narcotics Box, Pull-Out Shelf. (Bins Not Included)</t>
  </si>
  <si>
    <t>AL680403</t>
  </si>
  <si>
    <t>Common Classic Line Aluminum Oxygen Bottle Holder, D/E Cylinders</t>
  </si>
  <si>
    <t>AL680435</t>
  </si>
  <si>
    <t>Waste Container (without cover), Aluminum,  Includes Mounting Bracket</t>
  </si>
  <si>
    <t>AL680436</t>
  </si>
  <si>
    <t>Waste Container With Cover, Aluminum, Includes Mounting Bracket</t>
  </si>
  <si>
    <t>AL6857</t>
  </si>
  <si>
    <t>Common Classic Line Utility Basket with Aluminum Mounting Bracket</t>
  </si>
  <si>
    <t>AL6KW</t>
  </si>
  <si>
    <t>Optimal Line, Six Drawer, Extra Wide Anesthesia Workstation, with BEST Key lock, Standard Package</t>
  </si>
  <si>
    <t>AL7KW</t>
  </si>
  <si>
    <t>Optimal Line, Seven Drawer, Extra Wide Anesthesia Workstation, with BEST Key lock, Standard Package</t>
  </si>
  <si>
    <t>AL808B5</t>
  </si>
  <si>
    <t>Aluminum Universal Line Emergency Cart, (Medium Cabinet), 5 Drawer, Breakaway Lock, 3-3.25", 1-6.5", and 1-9.75" Drawers</t>
  </si>
  <si>
    <t>AL808B5-EMG</t>
  </si>
  <si>
    <t>Aluminum Universal Line Emergency Cart, (Medium Cabinet), 5 Drawer, Breakaway Lock, 3-3.25", 1-6.5", and 1-9.75" Drawers.  Includes EMG Accessory Package: Oxygen Tank Bracket, Adjustable IV Pole, Cardiac Board, Utility Hooks (2), Adjustable Dividers</t>
  </si>
  <si>
    <t>AL808EKC3</t>
  </si>
  <si>
    <t>Aluminum Universal Line Cart, (Medium Cabinet), 3 Drawer, ELECTRONIC Lock with Keypad, 1-6.5", 2-9.75" Drawers.</t>
  </si>
  <si>
    <t>AL808EKC4</t>
  </si>
  <si>
    <t>Aluminum Universal Line Cart, (Medium Cabinet), 4 Drawer,  ELECTRONIC Lock with Keypad, 1-3.25", 2-6.5", 1-9.75"</t>
  </si>
  <si>
    <t>AL808EKC5</t>
  </si>
  <si>
    <t>Aluminum Universal Line Cart, (Medium Cabinet), 5 Drawer, ELECTRONIC Lock with Keypad, 3-3.25", 1-6.5", and 1-9.75" Drawers</t>
  </si>
  <si>
    <t>AL808EKC5-ANS</t>
  </si>
  <si>
    <t>Aluminum Universal Line Cart, (Medium Cabinet), 5 Drawer, ELECTRONIC Lock with Keypad, 3-3.25", 1-6.5", and 1-9.75" Drawers   Includes ANS Accessory Package: 4 side rail/push handles, 3 Tier Back Rail System, Electrical Outlet Strip with Cord Wrap</t>
  </si>
  <si>
    <t>AL808ELP5</t>
  </si>
  <si>
    <t>Aluminum Universal Line Cart, (Medium Cabinet), 5 Drawer, ELECTRONIC Lock with Proximity Badge Reader and Keypad, 3-3.25", 1-6.5", and 1-9.75" Drawers</t>
  </si>
  <si>
    <t>AL808K3</t>
  </si>
  <si>
    <t>Aluminum Universal Line Cart, (Medium Cabinet), 3 Drawer, Key Locking, 1-6.5", 2-9.75" Drawers.</t>
  </si>
  <si>
    <t>AL808K3-INF</t>
  </si>
  <si>
    <t>Aluminum Universal Line Cart, (Medium Cabinet), 3 Drawer, Key Locking, 1-6.5", 2-9.75" Drawers.  Includes INFAccessory Coat and Hat Rack</t>
  </si>
  <si>
    <t>AL808K4-INF</t>
  </si>
  <si>
    <t>Aluminum Universal Line Cart, (Medium Cabinet), 4 Drawer, Key Locking, 1-3.25", 2-6.5", and 1-9.75" Drawers.   Includes INFAccessory Coat and Hat Rack</t>
  </si>
  <si>
    <t>AL808K5</t>
  </si>
  <si>
    <t>Aluminum Universal Line Cart, (Medium Cabinet), 5 Drawer, Key Locking, 3-3.25", 1-6.5", and 1-9.75" Drawers</t>
  </si>
  <si>
    <t>AL808K5-ANS</t>
  </si>
  <si>
    <t>Aluminum Universal Line Cart, (Medium Cabinet), 5 Drawer, Key Locking, 3-3.25", 1-6.5", and 1-9.75" Drawers   Includes ANS Accessory Package: 4 side rail/push handles, 3 Tier Back Rail System, Electrical Outlet Strip with Cord Wrap</t>
  </si>
  <si>
    <t>AL808K6</t>
  </si>
  <si>
    <t>Aluminum Universal Line Cart, (Medium Cabinet), 6 Drawer,  Key Lock, 4-3.25", 2-6.5"</t>
  </si>
  <si>
    <t>AL809B6</t>
  </si>
  <si>
    <t>Aluminum Universal Line Emergency Cart, (Tall Cabinet), 6 Drawer, Breakaway Lock, 4-3.25", 1-6.5", and 1-9.75" Drawers</t>
  </si>
  <si>
    <t>AL809B6-EMG</t>
  </si>
  <si>
    <t>Aluminum Universal Line Emergency Cart, (Tall Cabinet), 6 Drawer, Breakaway Lock, 4-3.25", 1-6.5", and 1-9.75" Drawers.  Includes EMG Accessory Package: Oxygen Tank Bracket, Adjustable IV Pole, Cardiac Board, Utility Hooks (2), Adjustable Dividers in</t>
  </si>
  <si>
    <t>AL809EKC4</t>
  </si>
  <si>
    <t>Aluminum Universal Line Cart, (Tall Cabinet), 4 Drawer, ELECTRONIC Lock with Keypad,1-3.25", 1-6.5", and 2-9.75" Drawers</t>
  </si>
  <si>
    <t>AL809EKC5</t>
  </si>
  <si>
    <t>Aluminum Universal Line Cart, (Tall Cabinet), 5 Drawer, ELECTRONIC Lock with Keypad, 2-3.25", 2-6.5", and 1-9.75" Drawers</t>
  </si>
  <si>
    <t>AL809EKC6</t>
  </si>
  <si>
    <t>Aluminum Universal Line Cart, (Tall Cabinet), 6 Drawer, ELECTRONIC Lock with Keypad, 4-3.25", 1-6.5", and 1-9.75" Drawers</t>
  </si>
  <si>
    <t>AL809EKC6-ANS2</t>
  </si>
  <si>
    <t>Aluminum Universal Line Cart, (Tall Cabinet), 6 Drawer, ELECTRONIC lOCKING WITH KEYPAD, 4-3.25", 1-6.5", and 1-9.75" Drawers.   Includes ANS2 (deluxe) Accessory Package: 4 side rail/push handles, 3 Tier Back Rail System, Electrical Outlet Strip with</t>
  </si>
  <si>
    <t>AL809ELP5</t>
  </si>
  <si>
    <t>Aluminum Universal Line Cart, (Tall Cabinet), 5 Drawer, ELECTRONIC Lock with Proximity Badge Reader and Keypad, 2-3.25", 2-6.5", and 1-9.75" Drawers</t>
  </si>
  <si>
    <t>AL809ELP6</t>
  </si>
  <si>
    <t>Aluminum Universal Line Cart, (Tall Cabinet), 6 Drawer, ELECTRONIC Lock with Proximity Badge Reader and Keypad, 4-3.25", 1-6.5", and 1-9.75" Drawers</t>
  </si>
  <si>
    <t>AL809ELP6-ANS</t>
  </si>
  <si>
    <t>Aluminum Universal Line Cart, (Tall Cabinet), 6 Drawer, ELECTRONIC Lock with Proximity Badge Reader and Keypad, 4-3.25", 1-6.5", and 1-9.75" Drawers. Includes ANS Accessory Package: 4 side rail/push handles, 3 Tier Back Rail System, Electrical Outlet</t>
  </si>
  <si>
    <t>AL809K3</t>
  </si>
  <si>
    <t>Aluminum Universal Line Cart, (Tall Cabinet), 3 Drawer, Key Locking, 3-9.75" Drawers</t>
  </si>
  <si>
    <t>AL809K3-INF</t>
  </si>
  <si>
    <t>Aluminum Universal Line Cart, (Tall Cabinet), 3 Drawer, Key Locking, 3-9.75" Drawers.  Includes INFAccessory Coat and Hat Rack</t>
  </si>
  <si>
    <t>AL809K4</t>
  </si>
  <si>
    <t>Aluminum Universal Line Cart, (Tall Cabinet), 4 Drawer, Key Locking, 1-3.25", 1-6.5", and 2-9.75" Drawers</t>
  </si>
  <si>
    <t>AL809K4-INF</t>
  </si>
  <si>
    <t>Aluminum Universal Line Cart, (Tall Cabinet), 4 Drawer, Key Locking, 1-3.25", 1-6.5", and 2-9.75" Drawers.  Includes INFAccessory Coat and Hat Rack</t>
  </si>
  <si>
    <t>AL809K6</t>
  </si>
  <si>
    <t>Aluminum Universal Line Cart, (Tall Cabinet), 6 Drawer, Key Locking, 4-3.25", 1-6.5", and 1-9.75" Drawers</t>
  </si>
  <si>
    <t>AL809K6-ANS</t>
  </si>
  <si>
    <t>Aluminum Universal Line Cart, (Tall Cabinet), 6 Drawer, Key Locking, 4-3.25", 1-6.5", and 1-9.75" Drawers.  Includes ANS Accessory Package: 4 side rail/push handles, 3 Tier Back Rail System, Electrical Outlet Strip with Cord Wrap</t>
  </si>
  <si>
    <t>AL809K6-ANS2</t>
  </si>
  <si>
    <t>Aluminum Universal Line Cart, (Tall Cabinet), 6 Drawer, Key Locking, 4-3.25", 1-6.5", and 1-9.75" Drawers.   Includes ANS2 (deluxe) Accessory Package: 4 side rail/push handles, 3 Tier Back Rail System, Electrical Outlet Strip with Cord Wrap, Six Comp</t>
  </si>
  <si>
    <t>AL810B6</t>
  </si>
  <si>
    <t>Aluminum Universal Line Emergency Cart, (Super Tall Cabinet), 6 Drawer, Breakaway Lock,  3-3.25", 2-6.5", and 1-9.75" Drawers</t>
  </si>
  <si>
    <t>AL810B6-EMG</t>
  </si>
  <si>
    <t>Aluminum Universal Line Emergency Cart, (Super Tall Cabinet), 7 Drawer, Breakaway Lock,  3-3.25", 2-6.5", and 1-9.75" Drawers.  Includes EMG Accessory Package: Oxygen Tank Bracket, Adjustable IV Pole, Cardiac Board, Utility Hooks (2), Adjustable Divi</t>
  </si>
  <si>
    <t>AL810B6-EMG2</t>
  </si>
  <si>
    <t>Aluminum Universal Line Emergency Cart, (Super Tall Cabinet), 6 Drawer, Breakaway Lock,  3-3.25", 2-6.5", and 1-9.75" Drawers.  Includes EMG2 Accessory Package: Adjustable Back Shelf with Hanger Bar,  Adjustable IV Pole, Oxygen Tank Bracket,  Suction</t>
  </si>
  <si>
    <t>AL810B7</t>
  </si>
  <si>
    <t>Aluminum Universal Line Emergency Cart, (Super Tall Cabinet), 7 Drawer, Breakaway Lock,  5-3.25", 1-6.5", and 1-9.75" Drawers</t>
  </si>
  <si>
    <t>AL810B7-EMG</t>
  </si>
  <si>
    <t>Aluminum Universal Line Emergency Cart, (Super Tall Cabinet), 7 Drawer, Breakaway Lock,  5-3.25", 1-6.5", and 1-9.75" Drawers.  Includes EMG Accessory Package: Oxygen Tank Bracket, Adjustable IV Pole, Cardiac Board, Utility Hooks (2), Adjustable Divi</t>
  </si>
  <si>
    <t>AL810B9-PED</t>
  </si>
  <si>
    <t>Aluminum Universal Line Pediatric Emergency Cart, (Super Tall Cabinet), 9 Drawer, Breakaway Lock, Color Kit for identifying drawers, 8-3.25", 1-6.5" Drawers</t>
  </si>
  <si>
    <t>AL810EKC5</t>
  </si>
  <si>
    <t>Aluminum Universal Line Cart, (Super Tall Cabinet), 6 Drawer, ELECTRONIC Lock with Keypad, 2-3.25", 1-6.5", and 2-9.75" Drawers</t>
  </si>
  <si>
    <t>AL810EKC6</t>
  </si>
  <si>
    <t>Aluminum Universal Line Cart, (Super Tall Cabinet), 6 Drawer, ELECTRONIC Lock with Keypad, 3-3.25", 2-6.5", and 1-9.75" Drawers</t>
  </si>
  <si>
    <t>AL810EKC6-ANS</t>
  </si>
  <si>
    <t>Aluminum Universal Line Cart, (Super Tall Cabinet), 6 Drawer, ELECTRONIC Lock with Keypad, 3-3.25", 2-6.5", and 1-9.75" Drawers. Includes ANS Accessory Package: 4 side rail/push handles, 3 Tier Back Rail System, Electrical Outlet Strip with Cord Wrap</t>
  </si>
  <si>
    <t>AL810EKC6-ANS2</t>
  </si>
  <si>
    <t>Aluminum Universal Line Cart, (Super Tall Cabinet), 6 Drawer, ELECTRONIC Lock with Keypad, 3-3.25", 2-6.5", and 1-9.75" Drawers.  Includes ANS2 (deluxe) Accessory Package: 4 side rail/push handles, 3 Tier Back Rail System, Electrical Outlet Strip wit</t>
  </si>
  <si>
    <t>AL810EKC7</t>
  </si>
  <si>
    <t>Aluminum Universal Line Cart, (Super Tall Cabinet), 7 Drawer, ELECTRONIC Lock with Keypad, 5-3.25", 1-6.5", and 1-9.75" Drawers</t>
  </si>
  <si>
    <t>AL810ELP6</t>
  </si>
  <si>
    <t>Aluminum Universal Line Cart, (Super Tall Cabinet), 6 Drawer, ELECTRONIC Lock with Proximity Badge Reader and Keypad, 3-3.25", 2-6.5", and 1-9.75" Drawers</t>
  </si>
  <si>
    <t>AL810ELP6-ANS</t>
  </si>
  <si>
    <t>Aluminum Universal Line Cart, (Super Tall Cabinet), 6 Drawer, ELECTRONIC Lock with Proximity Badge Reader and Keypad, 3-3.25", 2-6.5", and 1-9.75" Drawers. Includes ANS Accessory Package: 4 side rail/push handles, 3 Tier Back Rail System, Electrical</t>
  </si>
  <si>
    <t>AL810ELP7</t>
  </si>
  <si>
    <t>Aluminum Universal Line Cart, (Super Tall Cabinet), 7 Drawer, ELECTRONIC Lock with Proximity Badge Reader and Keypad, 5-3.25", 1-6.5", and 1-9.75" Drawers</t>
  </si>
  <si>
    <t>AL810K5</t>
  </si>
  <si>
    <t>Aluminum Universal Line Cart, (Super Tall Cabinet), 5 Drawer, Key Locking, 2-3.25", 1-6.5", and 2-9.75" Drawers</t>
  </si>
  <si>
    <t>AL810K6</t>
  </si>
  <si>
    <t>Aluminum Universal Line Emergency Cart, (Super Tall Cabinet), 6 Drawer, Key Locking,  3-3.25", 2-6.5", and 1-9.75" Drawers</t>
  </si>
  <si>
    <t>AL810K7</t>
  </si>
  <si>
    <t>Aluminum Universal Line Cart, (Super Tall Cabinet), 7 Drawer, Key Locking, 5-3.25", 1-6.5", and 1-9.75" Drawers</t>
  </si>
  <si>
    <t>AL810K7-ANS</t>
  </si>
  <si>
    <t>Aluminum Universal Line Cart, (Super Tall Cabinet), 7 Drawer, Key Locking, 5-3.25", 1-6.5", and 1-9.75" Drawers.  Includes ANS Accessory Package: 4 side rail/push handles, 3 Tier Back Rail System, Electrical Outlet Strip with Cord Wrap</t>
  </si>
  <si>
    <t>AL810K7-ANS2</t>
  </si>
  <si>
    <t>Aluminum Universal Line Cart, (Super Tall Cabinet), 7 Drawer, Key Locking, 5-3.25", 1-6.5", and 1-9.75" Drawers.  Includes ANS2 (deluxe) Accessory Package: 4 side rail/push handles, 3 Tier Back Rail System, Electrical Outlet Strip with Cord Wrap, Six</t>
  </si>
  <si>
    <t>AL-CHARTHLDR</t>
  </si>
  <si>
    <t>GENERAL ACCESSORIES  -  Chartholder, painted, swivels side to side, attaches to back of cart</t>
  </si>
  <si>
    <t>ALMINI-DRW3-NRW</t>
  </si>
  <si>
    <t>Replacement ALUMINUM Mini Line 3" Drawer (for Mini-Lines sold after November 2011)</t>
  </si>
  <si>
    <t>ALMINI-DRW6-NRW</t>
  </si>
  <si>
    <t>Replacement ALUMINUM Mini Line 6" Drawer (for Mini-Lines sold after November 2011)</t>
  </si>
  <si>
    <t>ALMINI-DRW9-NRW</t>
  </si>
  <si>
    <t>Replacement ALUMINUM Mini Line 9" Drawer (for Mini-Lines sold after November 2011)</t>
  </si>
  <si>
    <t>CL-18IN-BA</t>
  </si>
  <si>
    <t>Classic Line 18" BREAK AWAY LOCK KIT replaces 680449</t>
  </si>
  <si>
    <t>CL-21IN-BA</t>
  </si>
  <si>
    <t>Classic Line 20.375" BRK. AWAY LOCK KIT replaces 680451</t>
  </si>
  <si>
    <t>CL-24IN-BA</t>
  </si>
  <si>
    <t>Classic Line 24IN BREAK AWAY LOCK KIT replaces 680454</t>
  </si>
  <si>
    <t>CL-27IN-BA</t>
  </si>
  <si>
    <t>Classic Line 27 IN BREAKAWAY LOCK KIT</t>
  </si>
  <si>
    <t>CS-4FLN</t>
  </si>
  <si>
    <t>Full Drawer Locking Narcotics Box for 4" Cassette Cart Drawer (for Optimal Line)</t>
  </si>
  <si>
    <t>CS-8FLN</t>
  </si>
  <si>
    <t>Full Drawer Locking Narcotics Box for 8" Cassette Cart Drawer (for Optimal Line)</t>
  </si>
  <si>
    <t>DSK5520</t>
  </si>
  <si>
    <t>MOBILE CIRCULATOR DESK</t>
  </si>
  <si>
    <t>Mobile Circulator Desk with 1-3", 1-6", 1-12" Drawers; Key Lock.  Standard Package Includes Pull-Out Keyboard Tray, Adjustable Side Push-handle, Hospital grade electrical outlet, and mounting area for CPU</t>
  </si>
  <si>
    <t>DSK5525</t>
  </si>
  <si>
    <t>Mobile Circulator Desk with Monitor Arm. 1-3", 1-6", 1-12" Drawers; Key Lock.  Standard Package Includes Pull-Out Keyboard Tray, Adjustable Side Push-Handle, Hospital Grade Electrical Outlet, and Mounting Area for CPU</t>
  </si>
  <si>
    <t>E-DRW12</t>
  </si>
  <si>
    <t>ACCESSORY (CART DRAWER)</t>
  </si>
  <si>
    <t>12" E-Series Drawer</t>
  </si>
  <si>
    <t>E-DRW3</t>
  </si>
  <si>
    <t>3" E-Series Drawer</t>
  </si>
  <si>
    <t>E-DRW6</t>
  </si>
  <si>
    <t>6" E-Series Drawer</t>
  </si>
  <si>
    <t>E-DRW9</t>
  </si>
  <si>
    <t>9" E-Series Drawer</t>
  </si>
  <si>
    <t>EL360PC</t>
  </si>
  <si>
    <t>Economy Punch Card Cart with BEST  Lock on Cabinet, Single Column Cart with Capacity of 360 Cards, Standard Package Includes Adjustable Punch Card Row Dividers, Pull-out Shelf, and  Internal Narcotics Box. All Steel Construction.</t>
  </si>
  <si>
    <t>EL540PC</t>
  </si>
  <si>
    <t>Economy Punch Card Cart with BEST  Lock on Cabinet, Single Column Cart with Capacity of 540 Cards, Standard Package Includes Adjustable Punch Card Row Dividers, Pull-out Shelf, and  Internal Narcotics Box. All Steel Construction.</t>
  </si>
  <si>
    <t>ELBIN5-TRANS</t>
  </si>
  <si>
    <t>Bin Transfer Cart for 5" Wide Bins. Holds 72 - 5" Wide Bins</t>
  </si>
  <si>
    <t>ETC-1-1D</t>
  </si>
  <si>
    <t>ECONOMY TREATMENT/BEDSIDE CART (ETC)</t>
  </si>
  <si>
    <t>Single Drawer, Door Economy Treatment Cart. 1-2.75" Drawer, and 1-17" Bottom Storage Compartment with Adjustable Shelf, Locking Door.</t>
  </si>
  <si>
    <t>ETC-3</t>
  </si>
  <si>
    <t>Three Drawer Economy Treatment Cart, 3-2.75" Drawers and 1-12" Bottom Storage Compartment (open)</t>
  </si>
  <si>
    <t>ETC-4</t>
  </si>
  <si>
    <t>Four Drawer Economy Treatment Cart, 1-2.75", 3-5.75" Drawers</t>
  </si>
  <si>
    <t>ETC-5</t>
  </si>
  <si>
    <t>Five Drawer Economy Treatment Cart, 3-2.75" and 2-5.75" Drawers</t>
  </si>
  <si>
    <t>HTP4025</t>
  </si>
  <si>
    <t>POWERED PLATFORM CART</t>
  </si>
  <si>
    <t>Power-Move Powered Platform Cart   Load bed 40  Long x 25.5  Wide, 1500 lb capacity, Beige</t>
  </si>
  <si>
    <t>HTP4925</t>
  </si>
  <si>
    <t>Power-Move Powered Platform Cart    Load bed 49  Long x 25.5  Wide, 1500 lb capacity Beige</t>
  </si>
  <si>
    <t>HTP5234HD</t>
  </si>
  <si>
    <t>Power-Move Powered Platform Cart     Load bed 52  Long x 34.5  Wide, 2000 lb HEAVY DUTY capacity Beige</t>
  </si>
  <si>
    <t>HTP6125</t>
  </si>
  <si>
    <t>Power-Move Powered Platform Cart     Load bed 61  Long x 25.5  Wide, 1500 lb capacity Beige</t>
  </si>
  <si>
    <t>IOL1050</t>
  </si>
  <si>
    <t>SUPPLY STORAGE CART</t>
  </si>
  <si>
    <t>Wood Look Supply Storage Cart (Deep)- Steel Cabinet with Locking Plexi-Glass Doors (270 degree opening swing). Five Drawer-Shelves with Adjustable Dividers (larger spacing between shelves).  Overall Dimensions: 56" H x 44" W x 30.5" D</t>
  </si>
  <si>
    <t>IOL1260</t>
  </si>
  <si>
    <t>Wood Look Supply Storage Cart (Deep)- Steel Cabinet with Locking Plexi-Glass Doors (270 degree opening swing).  Six Drawer-Shelves with Adjustable Dividers.  Overall Dimensions: 56" H x 44" W x 30.5" D</t>
  </si>
  <si>
    <t>IOL924</t>
  </si>
  <si>
    <t>Wood Look Supply Storage Cart - Steel Cabinet with Locking Plexi-Glass Doors (180 degree opening swing).  Six Drawer-Shelves with Adjustable Dividers.  Overall Dimensions: 56" H x 44" W x 24" D</t>
  </si>
  <si>
    <t>ISO2800</t>
  </si>
  <si>
    <t>ISOLATION STATION</t>
  </si>
  <si>
    <t>Wall/Door Basic Isolation Station with (1) deep standard size gown holder, (1) space for 2 boxes of gloves, miscellaneous holder for face masks, shoe covers, caps or face masks with splash guards</t>
  </si>
  <si>
    <t>ISO2825</t>
  </si>
  <si>
    <t>Wall/Door Mount Isolation Station, Small, one (1) standard size gown holder, one (1) three-box glove holder, one (1) small mask holder</t>
  </si>
  <si>
    <t>ISO2831</t>
  </si>
  <si>
    <t>Wall/Door Mount Isolation Station, Large, with two (2) standard size gown holders,  with shelves designed to hold gloves, masks and other supplies</t>
  </si>
  <si>
    <t>ISO2835</t>
  </si>
  <si>
    <t>Wall/Door Mount Isolation Station, Large, with two (2) standard size gown holders, one (1) two box glove holder(s), one mask/cap holder</t>
  </si>
  <si>
    <t>ISO6548</t>
  </si>
  <si>
    <t>Isolation Station (small footprint) with Antimicrobial Paint - Open Well Design, Lower storage cabinet with door and adjustable shelf, 2 glove box holder, mounting for hand sanitizer. One side mounted drop shelf, adjustable coat and hat rack.</t>
  </si>
  <si>
    <t>ISO6550</t>
  </si>
  <si>
    <t>Isolation Station with Antimicrobial Paint - Open Well Design, 1-4", 1-9" Drawers, 3 glove box holder, mask holder, mounting for hand sanitizer. Comes standard with 2 side mounted drop shelves, adjustable coat and hat rack.</t>
  </si>
  <si>
    <t>LEDLIGHT</t>
  </si>
  <si>
    <t>Common Classic Line LED Flex Neck Flashlight with Magnetic Clip Mount. Runs on 2 AA Batteries</t>
  </si>
  <si>
    <t>MCAP3</t>
  </si>
  <si>
    <t>STANDARD LINE ACCESSORY PACKAGE INCLUDES</t>
  </si>
  <si>
    <t>Standard Line Accessory Package includes, 68630-P1 Drawer Tray with Dividers,  684801 Waste Container and 684802 Sharps Container</t>
  </si>
  <si>
    <t>MCAP4</t>
  </si>
  <si>
    <t>Standard Line Accessory Package includes 68640-P1 Drawer Tray with Dividers, 684801 Waste Container and 684802 Sharps Container</t>
  </si>
  <si>
    <t>MD30-4K</t>
  </si>
  <si>
    <t>ECONOMY MEDICATION CART FOR MULTI-DOSE S</t>
  </si>
  <si>
    <t>Economy Medication Cart for Multi-Dose Strip Packaging, Keylocking, with 3 - 4" drawers with internal dividers and 1- 10" Drawer with Locking Narcotics Drawer, Standard Package includes Pull-Out Shelf.</t>
  </si>
  <si>
    <t>MD30-4KSP</t>
  </si>
  <si>
    <t>ECONOMY MEDICATION CART FOR MULTI-DOSE P</t>
  </si>
  <si>
    <t>Economy Medication Cart for Multi-Dose Packaging, Keylocking, with 3 - 4" drawers with internal dividers and 1- 10" Drawer with Locking Narcotics Drawer, Specialty Package includes 684801 Waste Container, 684802 Sharps Container</t>
  </si>
  <si>
    <t>MD50-6K</t>
  </si>
  <si>
    <t>Economy Medication Cart for Multi-Dose Strip Packaging, Keylocking, with 5-4" drawers with internal dividers and 1-10" Drawer with Locking Narcotics Drawer, Standard Package includes Drop Shelf</t>
  </si>
  <si>
    <t>MD50-6KSP</t>
  </si>
  <si>
    <t>Economy Medication Cart for Multi-Dose Packaging, Keylocking, with 5-4" Drawers with internal dividers and 1-10" Drawer with Locking Narcotics Drawer, Specialty Package includes 684801 Waste Container, 684802 Sharps Container</t>
  </si>
  <si>
    <t>MH51SHELL</t>
  </si>
  <si>
    <t>Large Malignant Hyperthermia Cart, Shell only, for installation of Follett MODEL  FOLLETT #REF2 1.8C/F</t>
  </si>
  <si>
    <t>MINI-ANS</t>
  </si>
  <si>
    <t>ACCESSORY (PACKAGE; ANESTHESIA CART)</t>
  </si>
  <si>
    <t>Mini Line Specialty Accessory Package: 2-Tier Back Rail System, Aluminum Side Rail, and 6-Compartment Tilt Bin with Rail Clips</t>
  </si>
  <si>
    <t>MINI-CARDBRD</t>
  </si>
  <si>
    <t>Cardiac Board And Mounting Brackets, Optimal</t>
  </si>
  <si>
    <t>MINI-DRW3</t>
  </si>
  <si>
    <t>Replacement Mini Line 3" Drawer (for Mini-Lines sold prior to November 2011)</t>
  </si>
  <si>
    <t>MINI-DRW3-NRW</t>
  </si>
  <si>
    <t>Replacement Mini Line 3" Drawer (for Mini-Lines sold after November 2011)</t>
  </si>
  <si>
    <t>MINI-DRW6</t>
  </si>
  <si>
    <t>Replacement Mini Line 6" Drawer (for Mini-Lines sold prior to November 2011)</t>
  </si>
  <si>
    <t>MINI-DRW6-NRW</t>
  </si>
  <si>
    <t>Replacement Mini Line 6" Drawer (for Mini-Lines sold after November 2011)</t>
  </si>
  <si>
    <t>MINI-DRW9</t>
  </si>
  <si>
    <t>Replacement Mini Line 9" Drawer (for Mini-Lines sold prior to November 2011)</t>
  </si>
  <si>
    <t>MINI-DRW9N</t>
  </si>
  <si>
    <t>Replacement Mini Line 9" Drawer With Locking Narcotics Compartment (for Mini-Lines sold prior to November 2011)</t>
  </si>
  <si>
    <t>MINI-DRW9-NRW</t>
  </si>
  <si>
    <t>Replacement Mini Line 9" Drawer (for Mini-Lines sold after November 2011)</t>
  </si>
  <si>
    <t>MINI-EMG</t>
  </si>
  <si>
    <t>Mini Line Emergency Specialty Package including 680401  IV Pole, 680403 Oxygen Tank Holder, OPT-CARDBRD Cardiac Board</t>
  </si>
  <si>
    <t>MINI-RBR</t>
  </si>
  <si>
    <t>Raised Back Rail System With 2-18" Rails, for Mini Line</t>
  </si>
  <si>
    <t>ACCESSORY (MR-COMPATIBLE CART)</t>
  </si>
  <si>
    <t>MR-3GSHARPS</t>
  </si>
  <si>
    <t>Sharps Container, 3 Gallon with mounting bracket, MR-Conditional</t>
  </si>
  <si>
    <t>MR-3GWASTE</t>
  </si>
  <si>
    <t>Waste Container, 3 Gallon, with mounting bracket, MR-Conditional</t>
  </si>
  <si>
    <t>MR-4TILT</t>
  </si>
  <si>
    <t>4-Compartment Tilt Bin, MR-Conditional, with mounting clip</t>
  </si>
  <si>
    <t>MR-5TILT</t>
  </si>
  <si>
    <t>5-Compartment Tilt Bin, MR-Conditional, with mounting clip</t>
  </si>
  <si>
    <t>MR6B</t>
  </si>
  <si>
    <t>EMERGENCY CARTS  -  MR-Compatible 6 Drawer Emergency Cart with Breakaway Lock; 1-4", 2-3.25", 2-6.5", and 1-9.75" Drawers</t>
  </si>
  <si>
    <t>MR6B-EMG</t>
  </si>
  <si>
    <t>EMERGENCY CARTS  -  MR-Compatible 6 Drawer Emergency Cart with 1-4",  2-3.25", 2-6.5", and 1-9.75" Drawers and Emergency Cart Accessory Package: IV Pole, (4) Utility Hooks, Cardiac Board, Oxygen Tank Holder, and (2) Full Drawer Trays with Adjustable</t>
  </si>
  <si>
    <t>MR-6EXTRAY</t>
  </si>
  <si>
    <t>MR Compatible 6" Economy Exchange Tray, Each (fits 2 per drawer, includes dividers)</t>
  </si>
  <si>
    <t>MR6K</t>
  </si>
  <si>
    <t>MR-Conditional 6 Drawer Anesthesia Cart, Key locking; 1-4", 2-3.25", 2-6.5", and 1-9.75" Drawers</t>
  </si>
  <si>
    <t>MR6K-MAN</t>
  </si>
  <si>
    <t>MR-Conditional 6 Drawer Anesthesia Cart, Key locking, 1-4", 2-3.25", 2-6.5", and 1-9.75" Drawers; includes Accessory Package: 3-Tier Raised Back Rail System, (4) Side Rails, and (2) Full Size Drawer Trays with Dividers</t>
  </si>
  <si>
    <t>MR-6TILT</t>
  </si>
  <si>
    <t>6-Compartment Tilt Bin, MR-Conditional, with mounting clip</t>
  </si>
  <si>
    <t>MR7B</t>
  </si>
  <si>
    <t>EMERGENCY CARTS  -  MR-Compatible 7 Drawer Emergency Cart with Breakaway Lock; 1-4", 4-3.25", 1-6.5", and 1-9.75" Drawers</t>
  </si>
  <si>
    <t>MR7B-EMG</t>
  </si>
  <si>
    <t>EMERGENCY CARTS  -  MR-Compatible 7 Drawer Emergency Cart with 1-4", 4-3.25", 1-6.5", and 1-9.75" Drawers and Emergency Cart Accessory Package: IV Pole, (4) Utility Hooks, Cardiac Board, Oxygen Tank Holder, and (2) Full Drawer Trays with Adjustable D</t>
  </si>
  <si>
    <t>MR7K</t>
  </si>
  <si>
    <t>MR-Conditional 7 Drawer Anesthesia Cart, Key locking, 1-4", 4-3.25", 1-6.5", and 1-9.75" Drawers</t>
  </si>
  <si>
    <t>MR7K-MAN</t>
  </si>
  <si>
    <t>MR-Conditional 7 Drawer Anesthesia Cart, Key locking, 1-4", 4-3.25", 1-6.5", and 1-9.75"  Drawers; includes Accessory Package: 3-Tier Raised Back Rail System, (4) Side Rails, and (2) Full Size Drawer Trays with Dividers</t>
  </si>
  <si>
    <t>MR-ALO2</t>
  </si>
  <si>
    <t>O2 Bracket, MR-Conditional</t>
  </si>
  <si>
    <t>MR-CARDBRD</t>
  </si>
  <si>
    <t>Cardiac Board And Mounting Brackets, MR-Conditional Cart</t>
  </si>
  <si>
    <t>MR-DRW3</t>
  </si>
  <si>
    <t>Replacement 3" drawer for (full sized) MRI Conditional Carts</t>
  </si>
  <si>
    <t>MR-DRW4</t>
  </si>
  <si>
    <t>Replacement 4" drawer for (full sized) MRI Conditional Carts</t>
  </si>
  <si>
    <t>MR-DRW6</t>
  </si>
  <si>
    <t>Replacement 6" drawer for (full sized) MRI Conditional Carts</t>
  </si>
  <si>
    <t>MR-DRW9</t>
  </si>
  <si>
    <t>Replacement 9" drawer for (full sized) MRI Conditional Carts</t>
  </si>
  <si>
    <t>MR-IV2</t>
  </si>
  <si>
    <t>IV Pole, MR-Conditional</t>
  </si>
  <si>
    <t>MRN6B</t>
  </si>
  <si>
    <t>EMERGENCY CARTS  -  Narrow Body MR-Compatible 6 Drawer Emergency Cart with Breakaway Lock; 1-4", 2-3.25", 2-6.5", and 1-9.75" Drawers</t>
  </si>
  <si>
    <t>MRN6B-EMG</t>
  </si>
  <si>
    <t>EMERGENCY CARTS  -  Narrow Body MR-Compatible 6 Drawer Emergency Cart with 1-4",  2-3.25", 2-6.5", and 1-9.75" Drawers and Emergency Cart Accessory Package: IV Pole, (4) Utility Hooks, Cardiac Board, Oxygen Tank Holder, and (2) Full Drawer Trays with</t>
  </si>
  <si>
    <t>MRN6K</t>
  </si>
  <si>
    <t>Narrow Body MR-Conditional 6 Drawer Anesthesia Cart, Key locking; 1-4", 2-3.25", 2-6.5", and 1-9.75" Drawers</t>
  </si>
  <si>
    <t>MRN6K-MAN</t>
  </si>
  <si>
    <t>Narrow Body MR-Conditional 6 Drawer Anesthesia Cart, Key locking, 1-4", 2-3.25", 2-6.5", and 1-9.75" Drawers; includes Accessory Package: 3-Tier Raised Back Rail System, (4) Side Rails, and (2) Full Size Drawer Trays with Dividers</t>
  </si>
  <si>
    <t>MRN7B</t>
  </si>
  <si>
    <t>EMERGENCY CARTS  -  Narrow Body MR-Compatible 7 Drawer Emergency Cart with Breakaway Lock; 1-4", 4-3.25", 1-6.5", and 1-9.75" Drawers</t>
  </si>
  <si>
    <t>MRN7B-EMG</t>
  </si>
  <si>
    <t>EMERGENCY CARTS  -  Narrow Body MR-Compatible 7 Drawer Emergency Cart with 1-4", 4-3.25", 1-6.5", and 1-9.75" Drawers and Emergency Cart Accessory Package: IV Pole, (4) Utility Hooks, Cardiac Board, Oxygen Tank Holder, and (2) Full Drawer Trays with</t>
  </si>
  <si>
    <t>MRN7K</t>
  </si>
  <si>
    <t>Narrow Body MR-Conditional 7 Drawer Anesthesia Cart, Key locking, 1-4", 4-3.25", 1-6.5", and 1-9.75" Drawers</t>
  </si>
  <si>
    <t>MRN7K-MAN</t>
  </si>
  <si>
    <t>Narrow Body MR-Conditional 7 Drawer Anesthesia Cart, Key locking, 1-4", 4-3.25", 1-6.5", and 1-9.75"  Drawers; includes Accessory Package: 3-Tier Raised Back Rail System, (4) Side Rails, and (2) Full Size Drawer Trays with Dividers</t>
  </si>
  <si>
    <t>MR-POSHELF</t>
  </si>
  <si>
    <t>Replacement Pullout Shelf, MR-Conditional</t>
  </si>
  <si>
    <t>MR-RBR2</t>
  </si>
  <si>
    <t>2 Tier Raised Back Rail, MR-Conditional Cart</t>
  </si>
  <si>
    <t>MR-RBR3</t>
  </si>
  <si>
    <t>3 Tier Raised Back Rail, MR-Conditional Cart</t>
  </si>
  <si>
    <t>MR-SR</t>
  </si>
  <si>
    <t>Side Rail, MR-Conditional Cart</t>
  </si>
  <si>
    <t>MR-UNIVSHRP</t>
  </si>
  <si>
    <t>Universal Sharps Bracket, MR-Safe, With Mounting Bracket</t>
  </si>
  <si>
    <t>MS4040</t>
  </si>
  <si>
    <t>STORAGE CART (1/2 HEIGHT)</t>
  </si>
  <si>
    <t>MedStorMax Medical Storage Cart: Short double column cart with locking tambour door and plastic interior side panels to hold various exchange trays and wired baskets (sold separately)</t>
  </si>
  <si>
    <t>MS4040-A</t>
  </si>
  <si>
    <t>STORAGE CART (STANDARD HEIGHT)</t>
  </si>
  <si>
    <t>MedStorMax Preconfigured -- Medical Storage Cart: Short double column cart with locking tambour door and plastic interior side panels. Preconfigured as follows: left column, top to bottom, 3ea 2" trays, 2ea 4" trays, 1ea 8" tray; right column, top to</t>
  </si>
  <si>
    <t>MS4040-B</t>
  </si>
  <si>
    <t>MedStorMax Preconfigured -- Medical Storage Cart: Short double column cart with locking tambour door and plastic interior side panels. Preconfigured as follows: left column, top to bottom, 2ea 1/2" shelves, 4ea 4" wired baskets; right column, top to</t>
  </si>
  <si>
    <t>MS4040DR</t>
  </si>
  <si>
    <t>MedStorMax Medical Storage Cart: Short double column cart with key locking clear panel double doors, and plastic interior side panels to hold various exchange trays and wired baskets (sold separately)</t>
  </si>
  <si>
    <t>MS4372LVR</t>
  </si>
  <si>
    <t>Wood Look Supply Storage Cart - Steel Cabinet with Locking Plexi-Glass Doors; Steel Louvered Panel Holds Akro Bins.  Overall Dimensions:  43" W x 26.5" D x 71.5" H</t>
  </si>
  <si>
    <t>MS6040</t>
  </si>
  <si>
    <t>STORAGE CABINET</t>
  </si>
  <si>
    <t>MedStorMax Medical Storage Cabinet Double column Three quarter height with locking tambour door and plastic interior side panels of 66 slide tracks (33 per column) to hold various exchange trays and wired baskets (sold separately)</t>
  </si>
  <si>
    <t>MS6040DR</t>
  </si>
  <si>
    <t>MS6140</t>
  </si>
  <si>
    <t>STORAGE CART (3/4 HEIGHT)</t>
  </si>
  <si>
    <t>MedStorMax Medical Storage Cart: Three quarter height double column cart with locking tambour door and plastic interior side panels of 66 slide tracks (33 per column) to hold various exchange trays and wired baskets (sold separately)</t>
  </si>
  <si>
    <t>MS6140-A</t>
  </si>
  <si>
    <t>MedStorMax Medical Storage Cart: Three quarter height double column cart with locking tambour door and plastic interior side panels that are preconfigured as follows: left column, top to bottom, 2 ea 2" ABS trays, 3 ea 4" ABS trays and 2 ea 8" ABS Tr</t>
  </si>
  <si>
    <t>MS6140-A-PC</t>
  </si>
  <si>
    <t>MedStorMax Medical Storage Cart: Three quarter height double column cart with locking tambour door and plastic interior side panels that are preconfigured as follows: left column, top to bottom,  2 ea 2" Polycarbonate trays, 3 ea 4" Polycarbonate tra</t>
  </si>
  <si>
    <t>MS6140DR</t>
  </si>
  <si>
    <t>MS8028</t>
  </si>
  <si>
    <t>MEDICAL STORAGE CABINET</t>
  </si>
  <si>
    <t>MedStorMax Medical Storage Cabinet Single Column with locking tambour door and plastic interior side panels consisting of 47 slide tracks to hold various exchange trays and wired baskets (sold separately)</t>
  </si>
  <si>
    <t>MS8028CATH</t>
  </si>
  <si>
    <t>MedStorMax Medical Storage Cabinet Single Column with locking tambour door and 1 catheter slide shelf, with 3 slides, 5 hooks per slide, for a total of 15 hooks. Plastic side panels include 47 slide tracks to hold various exchange trays and wired bas</t>
  </si>
  <si>
    <t>MS8028DR</t>
  </si>
  <si>
    <t>MedStorMax Medical Storage Cabinet Single Column Single column cart with clear hinged door and plastic side panels of 47 slide tracks to hold various exchange trays and wired baskets (sold separately)</t>
  </si>
  <si>
    <t>MS8028DRCATH</t>
  </si>
  <si>
    <t>MedStorMax Medical Storage Cabinet Single Column with clear hinged door and 1 catheter slide shelf, 3 catheter slides, 5 hooks per slide, for a total of 15 hooks. Plastic side panels include 47 slide tracks to hold various exchange trays and wired ba</t>
  </si>
  <si>
    <t>MS8028DR-EKC</t>
  </si>
  <si>
    <t>MedStorMax Medical Storage Cabinet Single Column electronic lock and clear hinged door includes plastic side panels of 47 slide tracks to hold various exchange trays and wired baskets (sold separately)</t>
  </si>
  <si>
    <t>MS8038</t>
  </si>
  <si>
    <t>MedStorMax Medical Storage Cabinet Single Column wide with locking tambour door and plastic interior side panels consisting of 47 slide tracks to hold various exchange trays and wired baskets (sold separately)</t>
  </si>
  <si>
    <t>MS8040</t>
  </si>
  <si>
    <t>MedStorMax Medical Storage Cabinet Double column with locking tambour door and plastic interior side panels of 94 slide tracks (47 per column) to hold various exchange trays and wired baskets (sold separately)</t>
  </si>
  <si>
    <t>MS8040DR</t>
  </si>
  <si>
    <t>MedStorMax Medical Storage Cabinet Double columnsecured with key locking clear panel double doors, and plastic interior side panels of 94 slide tracks (47 per column) to hold various exchange trays and wired baskets (sold separately)</t>
  </si>
  <si>
    <t>MS8040DR-EKC</t>
  </si>
  <si>
    <t>MedStorMax Medical Storage Cabinet Double column secured with electronically locking clear panel double doors, and plastic interior side panels of 94 slide tracks (47 per column) to hold various exchange trays and wired baskets (sold separately)</t>
  </si>
  <si>
    <t>MS8040-SPLITA</t>
  </si>
  <si>
    <t>MedStorMax Medical Storage Cabinet Double columnwith key locking tambour door; above is a split column for moduluar trays and baskets; below is an open shell below, suitable for mounting MSCATH-7 Cath Slide Holder or MS-SH2 Shelf</t>
  </si>
  <si>
    <t>MS8040-SPLITB</t>
  </si>
  <si>
    <t>MedStorMax Medical Storage Cabinet Double column with key locking tambour door; above is an open shell, suitable for mounting MSCATH-7 Cath Slide Holder or MS-SH2 Shelf; below is a split column for moduluar trays and baskets</t>
  </si>
  <si>
    <t>MS8128</t>
  </si>
  <si>
    <t>MEDICAL STORAGE CART (STANDARD HEIGHT)</t>
  </si>
  <si>
    <t>MedStorMax Medical Storage Cart: Single column cart with locking tambour door and plastic interior side panels consisting of 47 slide tracks to hold various exchange trays and wired baskets (sold separately)</t>
  </si>
  <si>
    <t>MS8128CATH</t>
  </si>
  <si>
    <t>MedStorMax Medical Storage Cart: Single column cart with locking tambour door and 1ea CATH-3 catheter slide shelf, with 3 slides, 5 hooks per slide, for a total of 15 hooks. Plastic side panels include 47 slide tracks to hold various exchange trays a</t>
  </si>
  <si>
    <t>MS8128DR</t>
  </si>
  <si>
    <t>MedStorMax Medical Storage Cart: Single column cart with clear hinged door and plastic side panels of 47 slide tracks to hold various exchange trays and wired baskets (sold separately)</t>
  </si>
  <si>
    <t>MS8128DRCATH</t>
  </si>
  <si>
    <t>MedStorMax Medical Storage Cart: Single column cart with clear hinged door and 1ea CATH-3 catheter slide shelf, 3 catheter slides, 5 hooks per slide, for a total of 15 hooks. Plastic side panels include 47 slide tracks to hold various exchange trays</t>
  </si>
  <si>
    <t>MS8128DR-EKC</t>
  </si>
  <si>
    <t>MS8138</t>
  </si>
  <si>
    <t>MedStorMax Medical Storage Cart: Single column cart wide with locking tambour door and plastic interior side panels consisting of 47 slide tracks to hold various exchange trays and wired baskets (sold separately)</t>
  </si>
  <si>
    <t>MS8140</t>
  </si>
  <si>
    <t>MedStorMax Medical Storage Cart: Double column cart with locking tambour door and plastic interior side panels of 94 slide tracks (47 per column) to hold various exchange trays and wired baskets (sold separately)</t>
  </si>
  <si>
    <t>MS8140-A</t>
  </si>
  <si>
    <t>MedStorMax Preconfigured -- Medical Storage Cart: Double column cart with locking tambour door and plastic interior side panels that are preconfigured as follows: left column, top to bottom, 5ea 2" trays, 4ea 4" trays, 3ea 8" trays; right column, top</t>
  </si>
  <si>
    <t>MS8140A-DIVPKG</t>
  </si>
  <si>
    <t>ABS DIVIDER</t>
  </si>
  <si>
    <t>Standard Divider pack for MS8140-A and MS8140DR-A consisting of one long and two cross wise divders for all trays included in package</t>
  </si>
  <si>
    <t>MS8140-ARTHRO</t>
  </si>
  <si>
    <t>MedStorMax Preconfigured -- Anthroscopy Cart: Double column cart with tambour door. Preconfigured as follows: left column, top to bottom, 3ea  " shelves, 2ea 4" trays, 1ea 8" tray, 1ea 7  wired basket; right column, top to bottom, 1ea 1/2  shelf, 1ea</t>
  </si>
  <si>
    <t>MS8140-B</t>
  </si>
  <si>
    <t>MedStorMax Preconfigured -- Medical Storage Cart: Double column cart with locking tambour door and plastic interior side panels that are preconfigured as follows: left column, top to bottom, 4ea 4" wired baskets, 4ea 7" wired baskets; right column, t</t>
  </si>
  <si>
    <t>MS8140-C</t>
  </si>
  <si>
    <t>MedStorMax Preconfigured -- Medical Storage Cart: Double column cart with locking tambour door and plastic interior side panels that are preconfigured as follows: left column, top to bottom,  1ea 1/2" shelf, 5ea 4" trays, 4ea 8" trays; right column,</t>
  </si>
  <si>
    <t>MS8140-CARDIO</t>
  </si>
  <si>
    <t>MedStorMax Preconfigured -- Cardiac Cart: Double column cart with tambour door. Preconfigured as follows: left column, top to bottom, 4ea 1/2" shelves, 2ea 2  trays, 4ea 4" wired baskets, 3ea 7  wired baskets; right column, top to bottom, 4ea 1/2" sh</t>
  </si>
  <si>
    <t>CATHETER PROCEDURE CART (STD HEIGHT)</t>
  </si>
  <si>
    <t>MS8140CATH-4</t>
  </si>
  <si>
    <t>MedStorMax Catheter Procedure Cart: Double column cart with tambour door.  Preconfigured as follows: left column, top to bottom, 1 CATH-3 catheter slide shelf with 3 slides; right column, top to bottom, 1 CATH-3 catheter slide shelf with 3 slides</t>
  </si>
  <si>
    <t>MS8140CATH-5</t>
  </si>
  <si>
    <t>MedStorMax Catheter Procedure Cart: Double column cart with tambour door.  Preconfigured as follows: left column, top to bottom 1 CATH-3 Catheter Slide Shelf with 3 slides, 3ea 2  trays, 2ea 4  trays, 1ea 8  tray; right column, top to bottom, 1ea 1/2</t>
  </si>
  <si>
    <t>MS8140CATH-6</t>
  </si>
  <si>
    <t>MedStorMax Catheter Procedure Cart: Double column cart with tambour door. Preconfigured as follows: left column, top to bottom, 3ea 1/2" shelves, 1ea 2  tray, 4ea 7  wire baskets; right column, top to bottom, 3ea 1/2" shelves, 1ea 2  tray, 4ea 7  wir</t>
  </si>
  <si>
    <t>MS8140CATH-7</t>
  </si>
  <si>
    <t>MedStorMax Catheter Procedure Cart: Double column cart with tambour door. Preconfigured as follows: left column, top to bottom, 1ea CATH-3 catheter slide shelf with 3 slides; right column, top to bottom, 5ea 1/2" shelves, 5ea 2  trays, 4ea 4  trays,</t>
  </si>
  <si>
    <t>MS8140-CYSTO</t>
  </si>
  <si>
    <t>MedStorMax Preconfigured -- Cysto/Urology Cart: Double column cart with tambour door. Preconfigured as follows: left column, top to bottom, 4ea 1/2" shelves, 2ea 4" wired baskets, 3ea 7" wired baskets, 2ea 8  trays; right column, top to bottom, 1ea c</t>
  </si>
  <si>
    <t>MS8140-D</t>
  </si>
  <si>
    <t>MedStorMax Preconfigured -- Medical Storage Cart: Double column cart with locking tambour door and plastic interior side panels that are preconfigured as follows: left column, top to bottom,  2ea 2" trays, 6ea 8" trays; right column, top to bottom, 2</t>
  </si>
  <si>
    <t>MS8140DR</t>
  </si>
  <si>
    <t>MedStorMax Medical Storage Cart: Double column cart secured with key locking clear panel double doors, and plastic interior side panels of 94 slide tracks (47 per column) to hold various exchange trays and wired baskets (sold separately)</t>
  </si>
  <si>
    <t>MS8140DR-A</t>
  </si>
  <si>
    <t>MedStorMax Preconfigured -- Medical Storage Cart: Double column cart with key locking clear panel double doors and plastic side panels. Preconfigured as follows: left column, top to bottom, 6ea 2" trays, 4ea 4" trays, 3ea 8" trays; right column, top</t>
  </si>
  <si>
    <t>MS8140DRCATH-1</t>
  </si>
  <si>
    <t>MedStorMax Catheter Procedure Cart: Double column cart with clear hinged  door. Preconfigured as follows: left column, 1ea CATH-3 catheter slide shelf, 3 catheter slides; right column, 1ea CATH-3 catheter slide shelf, 3 catheter slides</t>
  </si>
  <si>
    <t>MS8140DRCATH-3</t>
  </si>
  <si>
    <t>MedStorMax Catheter Procedure Cart: Double column cart with clear hinged  door. Preconfigured as follows: left column, top to bottom 1ea CATH-3 catheter slide shelf with 3 slides; right column, top to bottom, 3ea 1/2" shelves, 5ea 4" wired baskets, 4</t>
  </si>
  <si>
    <t>MS8140DR-EKC</t>
  </si>
  <si>
    <t>MedStorMax Medical Storage Cart: Double column cart secured with electronically locking clear panel double doors, and plastic interior side panels of 94 slide tracks (47 per column) to hold various exchange trays and wired baskets (sold separately)</t>
  </si>
  <si>
    <t>MS8140-LAP</t>
  </si>
  <si>
    <t>MedStorMax Preconfigured -- Laparoscopy Cart: Double column cart with tambour door. Preconfigured as follows: left column, top to bottom,     2ea 1/2"  shelves, 1ea 2  tray, 2ea 4  trays, 1ea 8  tray,  2ea 4" wired baskets, 3ea 7  wired baskets; righ</t>
  </si>
  <si>
    <t>MS8140-NEURO</t>
  </si>
  <si>
    <t>MedStorMax Preconfigured -- Neurology Cart: Double column cart with tambour door. Preconfigured as follows: left column, top to bottom, 2ea 1/2" shelves,  2ea 2  trays, 3ea 4  trays, 2ea 7  wired baskets, 2ea 8  trays;   right column, top to bottom,</t>
  </si>
  <si>
    <t>MS8140-OPTHA</t>
  </si>
  <si>
    <t>MedStorMax Preconfigured -- Ophthalmology Cart: Double column cart with locking tambour door. Preconfigured as follows: left column, top to bottom, 2ea 1/2" shelves, 2ea 2  trays, 2ea 4" trays, 2ea 8" trays, 3ea 7  wired baskets; right column, top to</t>
  </si>
  <si>
    <t>MS8140-ORTHO</t>
  </si>
  <si>
    <t>MedStorMax Preconfigured -- Orthopedic Cart: Double column cart with tambour door. Preconfigured as follows: left column, top to bottom, 2ea 2  trays, 3ea 4  trays, 5ea 7  wired baskets; right column, top to bottom, 2ea 2  trays, 3ea 4  trays, 5ea 7</t>
  </si>
  <si>
    <t>MS8140-SPLITA</t>
  </si>
  <si>
    <t>MedStorMax Medical Storage Cart: Double column cart with key locking tambour door; above is a split column for moduluar trays and baskets; below is an open shell below, suitable for mounting MSCATH-7 Cath Slide Holder or MS-SH2 Shelf</t>
  </si>
  <si>
    <t>MS8140-SPLITB</t>
  </si>
  <si>
    <t>MedStorMax Medical Storage Cart: Double column cart with key locking tambour door; above is an open shell, suitable for mounting MSCATH-7 Cath Slide Holder or MS-SH2 Shelf; below is a split column for moduluar trays and baskets</t>
  </si>
  <si>
    <t>MS8140-URO</t>
  </si>
  <si>
    <t>MedStorMax Preconfigured -- Urology Cart: Double column cart with tambour door. Preconfigured as follows: left column, top to bottom, 4ea 1/2" shelves, 4ea 4  wired baskets, 4ea 7" wired baskets; right column, top to bottom, 4ea 1/2" shelves, 4ea 4</t>
  </si>
  <si>
    <t>MS8140-VASC</t>
  </si>
  <si>
    <t>MedStorMax Preconfigured -- Vascular Cart: Double column cart with tambour door. Preconfigured as follows: left column, top to bottom, 1ea catheter slide shelf, 1ea 1/2" shelf, 2ea 8  trays; right column, top to bottom, 3ea 2" trays, 5ea 4" trays, 3e</t>
  </si>
  <si>
    <t>MS8160</t>
  </si>
  <si>
    <t>MedStorMax Medical Storage Cart: Triple column cart with tambour door, and plastic interior side panels of 141 slide tracks (47 per column) to hold various exchange trays and wired baskets;  no exchange trays or wire baskets</t>
  </si>
  <si>
    <t>MS8160-ARTHRO</t>
  </si>
  <si>
    <t>MedStorMax Preconfigured -- Arthroscopy Cart: Triple column cart with tambour door. Preconfigured as follows: left column, top to bottom, 4ea 2" trays, 3ea 4" trays, 3ea 8  trays; middle column, top down, 4ea 2" trays, 3ea 4" trays, 3ea 8" trays;  ri</t>
  </si>
  <si>
    <t>MS8160-CARDIO</t>
  </si>
  <si>
    <t>MedStorMax Preconfigured -- Cardiac Cart: Triple column cart with tambour door. Preconfigured as follows: left column, top to bottom, 3ea    shelves, 2ea 2  trays, 2ea 4  trays, 3ea 8  trays; middle column, top down, 4ea 2  trays, 3ea 4  trays, 4 ea</t>
  </si>
  <si>
    <t>MS8160CATH</t>
  </si>
  <si>
    <t>MedStorMax Catheter Procedure Cart: Triple Column with tambour door. Preconfigured as follows: left column, 1ea CATH-3 catheter slide shelf; middle column, 1ea CATH-3 catheter slide shelf; right column, 1ea CATH-3 catheter slide shelf</t>
  </si>
  <si>
    <t>MS8160-CATH2</t>
  </si>
  <si>
    <t>MedStorMax Catheter Procedure Cart: Triple Column with tambour door. Preconfigured as follows: left column, 3ea 1/2" shelves, 3ea 2 trays, 2ea 4  trays, 2ea 7  wire baskets; no middle column; right column, 1ea CATH-7 catheter slide shelf above, 1ea C</t>
  </si>
  <si>
    <t>MS8160-CATH3</t>
  </si>
  <si>
    <t>MedStorMax Catheter Procedure Cart: Triple Column with tambour door. Preconfigured as follows: left column, 3ea 1/2" shelves, 2ea 2 trays, 2ea 4  trays, 3ea 7  wire baskets; middle column, 3ea 1/2" shelves, 4ea 2 trays, 3ea 4  trays, 2ea 8  trays; ri</t>
  </si>
  <si>
    <t>MS8160-CATH4</t>
  </si>
  <si>
    <t>MedStorMax Catheter Procedure Cart: Triple Column with tambour door. Preconfigured as follows:  left column, 1ea 1/2" shelf, 6ea 2 trays, 4ea 4  trays, 3ea 8  trays; no middle column; right column, 1ea CATH-7 catheter slide shelf with 7 slides (Pull-</t>
  </si>
  <si>
    <t>MS8160-CRIT</t>
  </si>
  <si>
    <t>MedStorMax Preconfigured -- Critical Care Cart Cart: Triple column cart with tambour door. Preconfigured as follows: left column, top to bottom, 1 ea 4" tray,  6 ea 8  trays:     middle column, top down, 13 ea 2" trays, 1 ea 8  tray;   right column,</t>
  </si>
  <si>
    <t>MS8160-CYSTO</t>
  </si>
  <si>
    <t>MedStorMax Preconfigured -- Cysto/Urology Cart: Triple column cart with tambour door. Preconfigured as follows: left column, top to bottom, 1ea 4" tray, 6ea 8" trays; middle column, top down, 13 ea 2  trays, 1ea 8  tray; right column, top to bottom,</t>
  </si>
  <si>
    <t>MS8160-L</t>
  </si>
  <si>
    <t>MedStorMax Medical Storage Cart: Triple column cart with key locking tambour door; on left is a single column with plastic side panels; on right is a double wide column with plastic side panels, suitable for mounting MSCATH-7 Cath Slide Holder Shelf</t>
  </si>
  <si>
    <t>MS8160-LAP</t>
  </si>
  <si>
    <t>MedStorMax Preconfigured -- Laparoscopy Cart: Triple column cart with tambour door. Preconfigured as follows: left column, top to bottom, 3ea 2  trays, 4ea 4"trays, 3ea 8  trays; middle column, top down, 3ea 2" trays, 3ea 8  tray, 3ea 7  wired basket</t>
  </si>
  <si>
    <t>MS8160L-SPLITA</t>
  </si>
  <si>
    <t>MedStorMax Medical Storage Cart: Triple column cart with key locking tambour door; on left is a single column with plastic side panels; on right is a split column above for moduluar trays and baskets; and a open double wide column below, suitable for</t>
  </si>
  <si>
    <t>MS8160L-SPLITB</t>
  </si>
  <si>
    <t>MedStorMax Medical Storage Cart: Triple column cart with key locking tambour door; on left is a single column with plastic side panels; on right is an open double wide column above, suitable for mounting MSCATH-7 Cath Slide Holder or MS-SH2 Shelf ; b</t>
  </si>
  <si>
    <t>MS8160L-SPLITB-CATH</t>
  </si>
  <si>
    <t>MS8160-ORTHO</t>
  </si>
  <si>
    <t>MedStorMax Preconfigured -- Ortho Cart: Triple column cart with tambour door. Preconfigured as follows: left column, top to bottom, 3 ea 2" trays, 1 ea 4" wired basket, 6 ea 7  wired baskets;     middle column, top down, 2 ea 2" trays, 6 ea 8  trays;</t>
  </si>
  <si>
    <t>MS8160-R</t>
  </si>
  <si>
    <t>MedStorMax Medical Storage Cart: Triple column cart with key locking tambour door; on right is a single column with plastic side panels; on left is a double wide full shell with plastic side panels  suitable for mounting MSCATH-7 Cath Slide Holder Sh</t>
  </si>
  <si>
    <t>MS8160R-SPLITA</t>
  </si>
  <si>
    <t>MedStorMax Medical Storage Cart: Triple column cart with key locking tambour door; on right is a single column with plastic side panels; on left is a split columnn abovefor moduluar trays and baskets and a open double wide column below, suitable for</t>
  </si>
  <si>
    <t>MS8160R-SPLITB</t>
  </si>
  <si>
    <t>MedStorMax Medical Storage Cart: Triple column cart with key locking tambour door; on right is a single column with plastic side panels; on left is an open double wide column above, suitable for mounting MSCATH-7 Cath Slide Holder or MS-SH2 Shelf ; b</t>
  </si>
  <si>
    <t>MS8160SH-L</t>
  </si>
  <si>
    <t>MedStorMax Medical Storage Cart: Triple column cart with tambour door; on left, are five adjustable shelves, each shelf includes five adjustable dividers; on right is a single column with plastic side panels;  no exchange trays or wire baskets</t>
  </si>
  <si>
    <t>MS8160SH-R</t>
  </si>
  <si>
    <t>MedStorMax Medical Storage Cart: Triple column cart with key locking tambour door; on left is a single column with plastic side panels; on right, are five adjustable shelves, each shelf includes five adjustable dividers;  no exchange trays or wire ba</t>
  </si>
  <si>
    <t>MS8160-STAPLE</t>
  </si>
  <si>
    <t>MedStorMax Preconfigured -- Staple Cart: Triple column cart with tambour door. Preconfigured as follows: left column, top to bottom, 4ea 2  trays, 3ea 4  trays, 2ea 8  trays, 3ea 7  wire baskets; no middle column; double wide right column, top down,</t>
  </si>
  <si>
    <t>MS8160-VASC</t>
  </si>
  <si>
    <t>MedStorMax Preconfigured -- Vascular Cart: Triple column cart with tambour door. Preconfigured as follows: left column, top to bottom, 2ea 1/2" shelves, 2ea 2" trays, 3ea 4  trays and 3ea 8  trays; middle column, top down, 2ea 1/2" shelves, 2ea 2" tr</t>
  </si>
  <si>
    <t>MSCATH-3</t>
  </si>
  <si>
    <t>ACCESSORY (SLIDE SHELF)</t>
  </si>
  <si>
    <t>Catheter Slide Shelf, with 3 cath slides and 5 hooks per slide, for a total of 15 hooks, for use in a single column of a Medical Storage Cart</t>
  </si>
  <si>
    <t>MSCATH-7</t>
  </si>
  <si>
    <t>Catheter Slide Shelf, with 7 cath slides and 5 hooks per slide, for a total of 35 hooks, for use in a double wide Medical Storage Cart without a center panel</t>
  </si>
  <si>
    <t>MS-SH</t>
  </si>
  <si>
    <t>SHELF (CART/CABINET)</t>
  </si>
  <si>
    <t>Shelf, single column, basic, no dividers</t>
  </si>
  <si>
    <t>MS-SH1</t>
  </si>
  <si>
    <t>Shelf for single column medical storage cart with 2 adjustable dividers</t>
  </si>
  <si>
    <t>MS-SH2</t>
  </si>
  <si>
    <t>Shelf for full double column medical storage cart with 5 adjustable dividers</t>
  </si>
  <si>
    <t>PC-ARM</t>
  </si>
  <si>
    <t>Classic Line Ergotron articulating arm with lap-top plate</t>
  </si>
  <si>
    <t>PT2711</t>
  </si>
  <si>
    <t>PASS-THRU MEDICATION CABINET</t>
  </si>
  <si>
    <t>Pass-thru Cabinet with Latch Locks on Each Door, Painted Steel, Framed.  13.75"W x 14.1"H x 6.25"D</t>
  </si>
  <si>
    <t>PT2711K</t>
  </si>
  <si>
    <t>Pass-thru Cabinet with Key Locks on Each Door, Painted Steel, Framed.  13.75"W x 14.1"H x 6.25"D</t>
  </si>
  <si>
    <t>PT2716</t>
  </si>
  <si>
    <t>Pass-thru Cabinet with Latch Locks on Each Door, Painted Steel, No Frame. 11.6"W x 12"H x 6.25"D</t>
  </si>
  <si>
    <t>PT2716K</t>
  </si>
  <si>
    <t>Pass-thru Cabinet with Key Locks on Each Door, Painted Steel, No Frame. 11.6"W x 12"H x 6.25"D</t>
  </si>
  <si>
    <t>PT2721</t>
  </si>
  <si>
    <t>Pass-thru Cabinet with Latch Locks on Each Door, Stainless Steel, Framed.  13.75"W x 14.1"H x 6.25"D</t>
  </si>
  <si>
    <t>PT2721K</t>
  </si>
  <si>
    <t>Pass-thru Cabinet with Key Locks on Each Door, Stainless Steel, Framed.  13.75"W x 14.1"H x 6.25"D</t>
  </si>
  <si>
    <t>PT2726</t>
  </si>
  <si>
    <t>Pass-thru Cabinet with Latch Locks on Each Door, Stainless Steel, No Frame. 11.6"W x 12"H x 6.25"D</t>
  </si>
  <si>
    <t>PT2726K</t>
  </si>
  <si>
    <t>Pass-thru Cabinet with Key Locks on Each Door, Stainless Steel, No Frame. 11.6"W x 12"H x 6.25"D</t>
  </si>
  <si>
    <t>SC16</t>
  </si>
  <si>
    <t>SCOPE CABINET</t>
  </si>
  <si>
    <t>MedStorMax Scope Cabinet, Holds up to 16 Long Scopes, Tambour Door, locking, with convenient assist cable for lowering door</t>
  </si>
  <si>
    <t>SC16DP</t>
  </si>
  <si>
    <t>MedStorMax Scope Cabinet with Drying Package, Holds up to 16 Scopes, includes Fan Kit for air movement plus HEPA filter, Tambour Door, locking, with convenient assist cable for lowering door</t>
  </si>
  <si>
    <t>SC16DR</t>
  </si>
  <si>
    <t>MedStorMax Scope Cabinet, Holds up to 16 Scopes, Metal door with tempered glass windows, locking</t>
  </si>
  <si>
    <t>SC16DRDP</t>
  </si>
  <si>
    <t>MedStorMax Scope Cabinet with Drying Package, Holds up to 16 Scopes, includes Fan Kit for air movement plus HEPA filter,Locking Metal Door with tempered Glass</t>
  </si>
  <si>
    <t>SC2SCOPEARM</t>
  </si>
  <si>
    <t>MedStorMax Scope Cabinet arm with two PLASTIC Scope Holders</t>
  </si>
  <si>
    <t>SC32</t>
  </si>
  <si>
    <t>MedStorMax Scope Cabinet, Holds up to 32 Short Scopes, Tambour Door, locking, with convenient assist cable for lowering door</t>
  </si>
  <si>
    <t>SC32DP</t>
  </si>
  <si>
    <t>MedStorMax Scope Cabinet with Drying Package, Holds up to32 Short Scopes, includes Fan Kit for air movement plus HEPA filter, Tambour Door, locking, with convenient assist cable for lowering door</t>
  </si>
  <si>
    <t>SC32DR</t>
  </si>
  <si>
    <t>MedStorMax Scope Cabinet, Holds up to 32 Short Scopes, Metal door with tempered glass windows, locking</t>
  </si>
  <si>
    <t>SC32DRDP</t>
  </si>
  <si>
    <t>MedStorMax Scope Cabinet with Drying Package, Holds up to 32 Short Scopes, includes Fan Kit for air movement plus HEPA filter,Locking Metal Door with tempered Glass</t>
  </si>
  <si>
    <t>SCBR-8</t>
  </si>
  <si>
    <t>MedStorMax Scope Cabinet, 1/2 Height, Holds up to 8 Bronchoscopes/short endoscopes Scopes, Tambour Door, key locking.</t>
  </si>
  <si>
    <t>SCBR-8DP</t>
  </si>
  <si>
    <t>MedStorMax Scope Cabinet, !/2 Height, with Drying package, Holds up to 8 Bronchoscopes/short endoscopes Scopes, includes Fan Kit for air movement plus HEPA filter, Tambour Door, key locking.</t>
  </si>
  <si>
    <t>SC-DP</t>
  </si>
  <si>
    <t>MedStorMax Drying Package Fan Kit with HEPA filter holder and filters</t>
  </si>
  <si>
    <t>SC-FAN</t>
  </si>
  <si>
    <t>MedStorMax Fan Kit only for Drying of Scopes</t>
  </si>
  <si>
    <t>SC-FILTER</t>
  </si>
  <si>
    <t>MedStorMax Replacement HEPA filters, pack</t>
  </si>
  <si>
    <t>SL100DSP</t>
  </si>
  <si>
    <t>Standard Line Medication Cart with BEST  Lock on Cabinet. Standard Package Includes Pull-Out Shelf and Internal Drawer Dividers Designed to Hold 100 Plus DISPILL  Cards.  Single Column Cart.  Narcotics Box Not Included.</t>
  </si>
  <si>
    <t>SL100DSPN</t>
  </si>
  <si>
    <t>Standard Medication Cart with BEST  Lock on Cabinet. Standard Package Includes Pull-Out Shelf and Internal Drawer Frame Designed to Hold DISPILL  Packaging.  Capacity of 100 plus DISPILL  cards.  Single Column Cart With Internal Locking Narcotics Box</t>
  </si>
  <si>
    <t>SL18BIN5</t>
  </si>
  <si>
    <t>Standard Line Med Bin Cart with 18 - 5" Bins, Keylocking with Best Lock on Cabinet.  Standard Package Includes Internal Narcotics Box, Pull-out Shelf, Bin Labels and Dividers.</t>
  </si>
  <si>
    <t>SL1D-8N-ILL</t>
  </si>
  <si>
    <t>STANDARD LINE (SL MD CARTS) RIGHT COLUMN</t>
  </si>
  <si>
    <t>Standard Line (SL MD Carts) Right Column 8" Narcotics Drawer Replacement / Addition.  This is a 8" Narcotics Drawer with an Illinois Lock. Includes hardware and top plate. (FIELD INSTALLATION ONLY)</t>
  </si>
  <si>
    <t>SL1D-9N-BEST</t>
  </si>
  <si>
    <t>STANDARD LINE (SL CARTS) RIGHT COLUMN 9"</t>
  </si>
  <si>
    <t>Standard Line (SL Carts) Right Column 9" Narcotics Drawer Replacement / Addition.  This is a 9" Narcotics Drawer with a Best Lock. Includes hardware and top plate. (FIELD INSTALLATION ONLY)</t>
  </si>
  <si>
    <t>SL1D-9N-ILL</t>
  </si>
  <si>
    <t>Standard Line (SL Carts) Right Column 9" Narcotics Drawer Replacement / Addition.  This is a 9" Narcotics Drawer with an Illinois Lock. Includes hardware and top plate. (FIELD INSTALLATION ONLY)</t>
  </si>
  <si>
    <t>SL1D-9N-UPILL</t>
  </si>
  <si>
    <t>Standard Line (SL carts) Right Column 9" Narcotics Drawer Upgrade.  Replaces 9" Standard Drawer with 9" Narcotics Drawer with an Illinois Lock, (FACTORY ORDER ONLY)</t>
  </si>
  <si>
    <t>SL24BIN5SC</t>
  </si>
  <si>
    <t>Standard Line Med-Bin Cart with BEST  Lock, includes 24-each 5-inch Bins. Standard Package Includes Pull-out Shelf, Bin Drawer Dividers and Labels, and Locking Narcotics Box. Single Column Cart - Internal Narcotics Box.</t>
  </si>
  <si>
    <t>SL270MOT</t>
  </si>
  <si>
    <t>STANDARD LINE MEDICATION CART WITH BEST</t>
  </si>
  <si>
    <t>Standard Line medication cart with Best  Lock, (Medicine on Time  compatible) Capacity of 270 Cards, Standard Package. Narcotics box fits M.O.T.  packaging</t>
  </si>
  <si>
    <t>SL28BIN5</t>
  </si>
  <si>
    <t>STANDARD MED-BIN CART WITH BEST LOCK</t>
  </si>
  <si>
    <t>Standard Med-Bin Cart with BEST  Lock, includes 28-each 5-inch Bins, Standard Package. Includes Pull-out Shelf, Bin Dividers and Labels.</t>
  </si>
  <si>
    <t>SL28BIN5SP</t>
  </si>
  <si>
    <t>Standard Med-Bin Cart with BEST  Lock, includes 28-each 5-inch Bins. Includes Pull-out Shelf, Bin Dividers and Labels.  Specialty Package Includes: 68640-P1 Drawer Tray with Dividers,  680551  Small Drawer Divider Set, AL680435 Waste Container and 68</t>
  </si>
  <si>
    <t>SL290BOXSC</t>
  </si>
  <si>
    <t>UNIT-DOSE BOX CART</t>
  </si>
  <si>
    <t>Standard Unit-Dose Box Cart with BEST  Lock, Capacity of 294 Boxes, Standard Package Includes Pull-out Shelf,  Internal Drawer Dividers and Locking Narcotics Box. Single Column Cart - Internal Narcotics Box.</t>
  </si>
  <si>
    <t>SL294BOX</t>
  </si>
  <si>
    <t>Unit Dose Medication Carts  -  Standard Unit-Dose Box Cart with BEST  Lock, Capacity of 294 boxes, Standard Package, Includes Pull-out Shelf and Internal Drawer Dividers.  Dual Column Cart with Single Wide Narcotics Drawer.</t>
  </si>
  <si>
    <t>SL294BOXSP</t>
  </si>
  <si>
    <t>Unit Dose Medication Carts  -  Standard Unit-Dose Box Cart with BEST  Lock, Capacity of 294 boxes, Includes Pull-out Shelf.  Specialty Package Includes: 68640-P1 Drawer Tray with Dividers, 680551  Small Drawer Divider Set,  AL680435 Waste Container a</t>
  </si>
  <si>
    <t>SL2D-9N-UPILL</t>
  </si>
  <si>
    <t>NARCOTICS DRAWER (FACTORY INSTALL ONLY)</t>
  </si>
  <si>
    <t>Standard Line (SL 3+2 carts) Right Column 9" Narcotics Drawer Upgrade. Replaces 9" Standard Drawer with 9" Narcotics Drawer with an Illinois Lock, (FACTORY ORDER ONLY)</t>
  </si>
  <si>
    <t>SL300BOX</t>
  </si>
  <si>
    <t>Unit Dose Medication Carts  -  Standard Unit-Dose Box Cart with BEST  Lock, Capacity of 300 boxes, Standard Package, Includes Pull-out Shelf and Internal Drawer Dividers</t>
  </si>
  <si>
    <t>SL300BOXSP</t>
  </si>
  <si>
    <t>Unit Dose Medication Carts  -  Standard Unit-Dose Box Cart with BEST  Lock, Capacity of 300 boxes, Includes Pull-out Shelf. Specialty Package Includes: 68630-P1 Drawer Tray with Dividers,  680551  Small Drawer Divider Set,  AL680435 Waste Container a</t>
  </si>
  <si>
    <t>SL30BIN3</t>
  </si>
  <si>
    <t>Standard Med-Bin Cart with BEST  Lock, includes 30-each 3.5-inch Bins, Standard Package. Includes Pull-out Shelf, Bin Dividers and Labels.</t>
  </si>
  <si>
    <t>SL360PC</t>
  </si>
  <si>
    <t>MEDICATION CARTS  -  Standard Punch Card Cart with BEST  Lock on Cabinet, Capacity of 360 Cards, Standard Package Includes Pull-out Shelf.  Single Column Cart with Internal Narcotics Box</t>
  </si>
  <si>
    <t>SL360PCSP</t>
  </si>
  <si>
    <t>MEDICATION CARTS  -  Standard Punch Card Cart with BEST  Lock Capacity of 360 Cards, Includes Pull-out Shelf.  Single Column Cart with Internal Narcotics Box.  Specialty Package Includes: 68640-P1 Drawer Tray with Dividers,  AL680435 Waste Container</t>
  </si>
  <si>
    <t>SL36BIN5</t>
  </si>
  <si>
    <t>Standard Med-Bin Cart with BEST  Lock, includes 36-each 5-inch Bins, Standard Package,  Includes Pull-out Shelf, Bin Dividers and Labels.</t>
  </si>
  <si>
    <t>SL36BIN5-EKC</t>
  </si>
  <si>
    <t>Standard Line Med-Bin Cart with Electronic Locking Keypad Access, BEST  Lock Over-ride on Cabinet, includes 36-each 5-inch Bins. Standard Package Includes Pull-out Shelf, Bin Drawer Dividers and Labels, and Locking Narcotics Box. Dual Column Cart - S</t>
  </si>
  <si>
    <t>SL36BIN5SP</t>
  </si>
  <si>
    <t>Standard Med-Bin Cart with BEST  Lock, includes  36-each 5-inch Bins, . Includes Pull-out Shelf, Bin Dividers and Labels.  Specialty  Package Includes: 68640-P1 Drawer Tray with Dividers,  680551  Small Drawer Divider Set, AL680435 Waste Container an</t>
  </si>
  <si>
    <t>SL3D-13DSPN</t>
  </si>
  <si>
    <t>Standard Line Dispill Cart Drawer With Narcotics Box (Used in SL100DSPN)</t>
  </si>
  <si>
    <t>SL420BOX</t>
  </si>
  <si>
    <t>Unit Dose Medication Carts  -  Standard Unit-Dose Box Cart with BEST  Lock, Capacity of 420 boxes, Standard Package, Includes Pull-out Shelf and Internal Drawer Dividers</t>
  </si>
  <si>
    <t>SL420BOXSP</t>
  </si>
  <si>
    <t>Unit Dose Medication Carts  -  Standard Unit-Dose Box Cart with BEST  Lock, Capacity of 420 boxes, Includes Pull-out Shelf.  Specialty Package Includes: 68640-P1 Drawer Tray with Dividers, 680551  Small Drawer Divider Set, AL680435 Waste Container an</t>
  </si>
  <si>
    <t>SL42BIN3</t>
  </si>
  <si>
    <t>Standard Med-Bin Cart with BEST  Lock, includes 42-each 3.5-inch Bins, Standard Package. Includes Pull-out Shelf, Bin Dividers and Labels.</t>
  </si>
  <si>
    <t>SL42BIN3-EKC</t>
  </si>
  <si>
    <t>Standard Line Med-Bin Cart with Electronic Locking Keypad Access, BEST  Lock Over-ride on Cabinet, includes 42-each 3.5-inch Bins,Standard Package Includes Pull-out Shelf, Bin Drawer Dividers and Labels, and Locking Narcotics Box. Dual Column Cart -</t>
  </si>
  <si>
    <t>SL42BIN3SP</t>
  </si>
  <si>
    <t>Standard Med-Bin Cart with BEST  Lock, includes 42-each 3.5-inch Bins, Includes Pull-out Shelf. Specialty Package Includes: 68640-P1 Drawer Tray with Dividers,  680551  Small Drawer Divider Set, AL680435 Waste Container and 684810 Locking Sharps Cont</t>
  </si>
  <si>
    <t>SL480PC</t>
  </si>
  <si>
    <t>MEDICATION CARTS  -  Standard Punch Card Cart with BEST  Lock on Cabinet, Capacity of 480 Cards, Standard Package, Includes Pull-out Shelf. Dual Column Cart-Single Wide Narcotics Drawer.</t>
  </si>
  <si>
    <t>SL480PCSP</t>
  </si>
  <si>
    <t>MEDICATION CARTS  -  Standard Punch Card Cart with BEST  Lock, Capacity of 480 Cards, Includes Pull-out Shelf.  Specialty Package Includes:  68630-P1 Drawer Tray with Dividers, 680551  Small Drawer Divider Set, AL680435 Waste Container and 684810 Loc</t>
  </si>
  <si>
    <t>SL48MDBIN</t>
  </si>
  <si>
    <t>Standard Line Cart, Designed to Hold 48 Multi-dose Bins. 20" Full Extension Drawer Slides. Single Column Cart with Internal Locking Narcotics Box, Pull-Out Shelf. (Bins Not Included)</t>
  </si>
  <si>
    <t>SL540PC</t>
  </si>
  <si>
    <t>MEDICATION CARTS  -  Standard Punch Card Cart with BEST  Lock on Cabinet, Capacity of 540 Cards, Standard Package Includes Pull-out Shelf.  Single Column Cart with Internal Narcotics Box</t>
  </si>
  <si>
    <t>SL540PCSP</t>
  </si>
  <si>
    <t>MEDICATION CARTS  -  Standard Punch Card Cart with BEST  Lock Capacity of 540 Cards, Includes Pull-out Shelf.  Single Column Cart with Internal Narcotics Box.  Specialty Package Includes: 68640-P1 Drawer Tray with Dividers,  AL680435 Waste Container</t>
  </si>
  <si>
    <t>SL54BIN3</t>
  </si>
  <si>
    <t>Standard Med-Bin Cart with BEST  Lock, includes 54-each 3.5-inch Bins, Standard Package. Includes Pull-out Shelf, Bin Dividers and Labels.</t>
  </si>
  <si>
    <t>SL54BIN3-EKC</t>
  </si>
  <si>
    <t>Standard Line Med-Bin Cart with Electronic Locking Keypad Access, BEST  Lock Over-ride on Cabinet, includes 54-each 3.5-inch Bins. Standard Package Includes Pull-out Shelf, Bin Drawer Dividers and Labels, and Locking Narcotics Box. Dual Column Cart -</t>
  </si>
  <si>
    <t>SL54BIN3SC</t>
  </si>
  <si>
    <t>Standard Line Med-Bin Cart with BEST  Lock, includes 54-each 3.5-inch Bins . Standard Package Includes Pull-out Shelf, Bin Drawer Dividers and Labels. Single Column Cart - No Narcotics Box.</t>
  </si>
  <si>
    <t>SL54BIN3SP</t>
  </si>
  <si>
    <t>Standard Med-Bin Cart with BEST  Lock, includes 54-each 3.5-inch Bins.  Includes Pull-out Shelf, Bin Dividers and Labels.   Specialty Package Includes: 68640-P1 Drawer Tray with Dividers,  680551  Small Drawer Divider Set, AL680435 Waste Container an</t>
  </si>
  <si>
    <t>SL600PC</t>
  </si>
  <si>
    <t>MEDICATION CARTS  -  Standard Punch Card Cart with BEST  Lock on Cabinet, Capacity of 600 Cards, Standard Package, Includes Pull-out Shelf.  Dual Column Cart - Single Wide Narcotics Drawer</t>
  </si>
  <si>
    <t>SL600PC-EKC</t>
  </si>
  <si>
    <t>MEDICATION CARTS  -  Standard Punch Card Cart with Electronic Lock, Keypad only and BEST  Lock Over-ride on Cabinet, Capacity of 600 Cards, Standard Package Includes Pull-out Shelf. Dual Column Cart-Single Wide Narcotics Drawer</t>
  </si>
  <si>
    <t>SL600PCSP</t>
  </si>
  <si>
    <t>MEDICATION CARTS  -  Standard Punch Card Cart with BEST  Lock, Capacity of 600 Cards, Includes Pull-out Shelf.  Specialty Package Includes: 68640-P1 Drawer Tray with Dividers,  680551  Small Drawer Divider Set, AL680435 Waste Container and 684810 Loc</t>
  </si>
  <si>
    <t>SL600PCSP-EKC</t>
  </si>
  <si>
    <t>MEDICATION CARTS  -  Standard Punch Card Cart with Electronic Lock, Keypad only and BEST  Lock Over-ride on Cabinet, Capacity of 600 Cards, Specialty Package Includes: 68640-P1 Drawer Tray with Dividers,  680551  Small Drawer Divider Set, AL680435 Wa</t>
  </si>
  <si>
    <t>SL602PC</t>
  </si>
  <si>
    <t>MEDICATION CARTS  -  Standard Punch Card Cart with BEST  Lock on Cabinet, Capacity of 600 Cards, Standard Package Includes Pull-out Shelf. Dual Column Cart - Double Wide Narcotics Drawer</t>
  </si>
  <si>
    <t>SL602PC-EKC</t>
  </si>
  <si>
    <t>Standard Punch Card Cart with Electronic Locking Keypad Access, BEST  Lock Over-ride on Cabinet.  Capacity of 600 Cards, Standard Package Includes Pull-out Shelf, Adjustable Punch Card Row Dividers, Dual Column Cart - Double Wide Narcotics Drawer.  A</t>
  </si>
  <si>
    <t>SL602PCSP</t>
  </si>
  <si>
    <t>MEDICATION CARTS  -  Standard Punch Card Cart with BEST  Lock, Capacity of 600 Cards, Includes Pull-out Shelf. Dual Column Cart-Double Wide Narcotics Drawer. Specialty Package Includes: 68640-P1 Drawer Tray with Dividers,  680551  Small Drawer Divide</t>
  </si>
  <si>
    <t>SL60MD</t>
  </si>
  <si>
    <t>STANDARD LINE MULTI-DOSE CART WITH BEST</t>
  </si>
  <si>
    <t>Standard Line Multi-Dose Cart with Best Lock  on Cabinet, Capacity of 60 Bins, Std Pkg Includes Internal Drawer Dividers, and Pull-out Shelf.  Single  Column Cart with Internal Narcotics Box.</t>
  </si>
  <si>
    <t>SL64MDBIN</t>
  </si>
  <si>
    <t>Standard Line Cart, Designed to hold 64 Multi-dose Bins with 20" Full Extension Drawer Slides. Single Column Cart with Internal Locking Narcotics Box, Pull-Out Shelf. (Bins Not Included)</t>
  </si>
  <si>
    <t>SL6KW</t>
  </si>
  <si>
    <t>Standard Line, Six Drawer, Extra Wide Anesthesia Workstation, with BEST Key lock, Standard Package</t>
  </si>
  <si>
    <t>SL70DSP</t>
  </si>
  <si>
    <t>Standard Medication Cart with BEST  Lock on Cabinet. Standard Package Includes Pull-Out Shelf and Internal Drawer Dividers Designed to Hold 70 Plus DISPILL  Cards.  Single Column Cart.  Narcotics Box Not Included.</t>
  </si>
  <si>
    <t>SL70DSPN</t>
  </si>
  <si>
    <t>Standard Medication Cart with BEST  Lock on Cabinet. Standard Package Includes Pull-Out Shelf and Internal Drawer Dividers Designed to Hold 70 Plus DISPILL  Cards. Single Column Cart With Internal Locking Narcotics Box Designed to Hold DISPILL  Packa</t>
  </si>
  <si>
    <t>SL72MD</t>
  </si>
  <si>
    <t>Standard Line Multi-Dose Cart with Best Lock  on Cabinet, Capacity of 72 Bins, Std Pkg includes Internal Drawer Dividers, and Pull-out Shelf. Dual  Column Cart with Single Wide Narcotics Drawer.</t>
  </si>
  <si>
    <t>SL7KW</t>
  </si>
  <si>
    <t>Standard Line, Seven Drawer, Extra Wide Anesthesia Workstation, with BEST Key lock, Standard Package</t>
  </si>
  <si>
    <t>SL9BIN5</t>
  </si>
  <si>
    <t>Standard Line Med Bin Cart with 9 - 5" Bins, Keylocking with Best Lock on Cabinet.  Standard Package Includes Internal Narcotics Box, Pull-out Shelf, Bin Labels and Dividers.</t>
  </si>
  <si>
    <t>SLCAP-3</t>
  </si>
  <si>
    <t>GENERAL ACCESSORIES  -  Painted Steel Top for AL/SL 3 Wide Medication Carts (Used in place of plastic top)</t>
  </si>
  <si>
    <t>SLCAP-3+1</t>
  </si>
  <si>
    <t>GENERAL ACCESSORIES  -  Painted Steel Top for AL/SL 3 + 1  Wide Medication Carts (Used in place of plastic top)</t>
  </si>
  <si>
    <t>SLCAP-4</t>
  </si>
  <si>
    <t>GENERAL ACCESSORIES  -  Painted Steel Top for AL/SL 4 Wide Medication Carts (Used in place of plastic top)</t>
  </si>
  <si>
    <t>SLCAP-4+1</t>
  </si>
  <si>
    <t>GENERAL ACCESSORIES  -  Painted Steel Top for AL/SL 4 +1 Wide Medication Carts (Used in place of plastic top)</t>
  </si>
  <si>
    <t>SLOPT1125</t>
  </si>
  <si>
    <t>STANDARD LINE BOX CART W/ BEST  LOCK, KE</t>
  </si>
  <si>
    <t>Standard Line Box Cart w/ Best  Lock, Key Locking.   Includes riveted Dividers (run front to back) and 55 patient dividers for Opti-Pak . Capacity of 1125 boxes. Standard Package</t>
  </si>
  <si>
    <t>SLOPT1125SP</t>
  </si>
  <si>
    <t>Standard Line Box Cart w/ Best  Lock, Key Locking.   Includes riveted Dividers (run front to back) and 55 patient dividers for Opti-Pak . Capacity of 1125 boxes. Specialty Package includes Waste Container #AL680435, Top Drawer Tray with Dividers #685</t>
  </si>
  <si>
    <t>SLOPT745</t>
  </si>
  <si>
    <t>Standard Line Box Cart w/ Best  Lock, Key Locking.   Includes riveted Dividers (run front to back) and 35 patient dividers for Opti-Pak . Capacity of 745 boxes. Standard Package</t>
  </si>
  <si>
    <t>SLOPT745SP</t>
  </si>
  <si>
    <t>Standard Line Box Cart w/ Best  Lock, Key Locking.   Includes riveted Dividers (run front to back) and 35 patient dividers for Opti-Pak . Capacity of 745 boxes. Specialty Package includes Waste Container #AL680435, Top Drawer Tray with Dividers #6853</t>
  </si>
  <si>
    <t>UL-23IN-BA</t>
  </si>
  <si>
    <t>Universal Line 23" Breakaway Lock</t>
  </si>
  <si>
    <t>UL-3IN-BA</t>
  </si>
  <si>
    <t>Universal Line 3" Breakaway Lock</t>
  </si>
  <si>
    <t>UL-6IN-BA</t>
  </si>
  <si>
    <t>Universal Line 6" Breakaway Lock</t>
  </si>
  <si>
    <t>UL-808-BA</t>
  </si>
  <si>
    <t>Universal Line Breakaway Lock for Medium Height / 808 Cart</t>
  </si>
  <si>
    <t>UL-809-BA</t>
  </si>
  <si>
    <t>Universal Line Breakaway Lock for Tall Height / 809 Cart</t>
  </si>
  <si>
    <t>UL-810-BA</t>
  </si>
  <si>
    <t>Universal Line Breakaway Lock for Super Height / 810 Cart</t>
  </si>
  <si>
    <t>UL-9IN-BA</t>
  </si>
  <si>
    <t>Universal Line 9" Breakaway Lock</t>
  </si>
  <si>
    <t>UL-ADJSHLF</t>
  </si>
  <si>
    <t>Universal Line Adjustable Overhead Shelf, Painted, shelf, no cross bar</t>
  </si>
  <si>
    <t>UL-ADJSHLFHGR</t>
  </si>
  <si>
    <t>Universal Line Adjustable Overhead Shelf, Painted, shelf and cross bar (equivalent to 68034)</t>
  </si>
  <si>
    <t>ULAL-DRW-3</t>
  </si>
  <si>
    <t>ACCESSORY (REPLACEMENT DRAWER)</t>
  </si>
  <si>
    <t>Replacement 3" ALUMINUM Drawer for Universal Line Carts</t>
  </si>
  <si>
    <t>ULAL-DRW-6</t>
  </si>
  <si>
    <t>Replacement 6" ALUMINUM Drawer for Universal Line Carts</t>
  </si>
  <si>
    <t>ULAL-DRW-9</t>
  </si>
  <si>
    <t>Replacement 9" ALUMINUM Drawer for Universal Line Carts</t>
  </si>
  <si>
    <t>UL-ALO2</t>
  </si>
  <si>
    <t>Universal Line Aluminum Oxygen Bottle Holder, D/E Cylinders</t>
  </si>
  <si>
    <t>UL-BPR</t>
  </si>
  <si>
    <t>Universal Line Replacement Pontoon Bumper</t>
  </si>
  <si>
    <t>UL-CARDBRD</t>
  </si>
  <si>
    <t>Universal Line Cardiac Board and Mounting Brackets</t>
  </si>
  <si>
    <t>UL-COATRK</t>
  </si>
  <si>
    <t>Universal Line Coat and Hat Rack</t>
  </si>
  <si>
    <t>UL-DEFIB</t>
  </si>
  <si>
    <t>Defibrillator Shelf for Universal Line</t>
  </si>
  <si>
    <t>UL-DRW-3</t>
  </si>
  <si>
    <t>Replacement 3" Drawer for Universal Line Carts</t>
  </si>
  <si>
    <t>UL-DRW3NARC-3RD</t>
  </si>
  <si>
    <t>Universal Line Locking Narcotics Drawer (3.25") for Universal Cart - Locks 1/3 of Drawer.  Illinois Lock</t>
  </si>
  <si>
    <t>UL-DRW3NARC-FULL</t>
  </si>
  <si>
    <t>Universal Line Locking Narcotics Drawer (9.75") for Universal Cart - Full Locking Lid.  Illinois Lock</t>
  </si>
  <si>
    <t>UL-DRW-6</t>
  </si>
  <si>
    <t>Replacement 6" Drawer for Universal Line Carts</t>
  </si>
  <si>
    <t>UL-DRW-9</t>
  </si>
  <si>
    <t>Replacement 9" Drawer for Universal Line Carts</t>
  </si>
  <si>
    <t>UL-DRW9NARC-FULL</t>
  </si>
  <si>
    <t>UL-EMG</t>
  </si>
  <si>
    <t>Universal Line Emergency Accessory Package consisting of Oxygen Tank Bracket, Adjustable IV Pole, Cardiac Board, Utility Hooks (2), Adjustable Dividers in Drawer Trays 68530-P1 (2 ea.)</t>
  </si>
  <si>
    <t>UL-IV2</t>
  </si>
  <si>
    <t>Universal Line IV Pole - 2 Prong; Adjustable in Height</t>
  </si>
  <si>
    <t>UL-OVERHDSHRT</t>
  </si>
  <si>
    <t>Short Overhead Shelf System (for Universal Line). Includes Set of Short Overhead Shelf Supports and Two 14" Monitor Shelves (shelves are not adjustable)</t>
  </si>
  <si>
    <t>UL-OVERHDTL</t>
  </si>
  <si>
    <t>Tall Overhead Shelf System (for Universal Line). Includes Set of Tall Overhead Shelf Supports (with multiple pre-established locations for adjusting shelf placement)  and Two 14" Monitor Shelves</t>
  </si>
  <si>
    <t>UL-RBR2</t>
  </si>
  <si>
    <t>Back Rail System With 2-24" Rails, Universal Line</t>
  </si>
  <si>
    <t>UL-RBR3</t>
  </si>
  <si>
    <t>Back Rail System With 3-24" Rails, Universal Line</t>
  </si>
  <si>
    <t>UL-TOPRAIL</t>
  </si>
  <si>
    <t>Painted Steel Top Rail / Push Handle for Universal Line</t>
  </si>
  <si>
    <t>V24-3K</t>
  </si>
  <si>
    <t>ISOLATION CART</t>
  </si>
  <si>
    <t>V-Series Cart, Short  24" Cabinet with 3 Drawers (1-6", 2-9"); Key Lock</t>
  </si>
  <si>
    <t>V24-4B</t>
  </si>
  <si>
    <t>V-Series Emergency Cart, Short  24" Cabinet with 4 Drawers (2-3", 1-6", 1-12"), Breakaway Lock</t>
  </si>
  <si>
    <t>V24-4EMG</t>
  </si>
  <si>
    <t>V-Series Emergency Cart, Short  24" Cabinet with 4 Drawers (2-3", 1-6", 1-12"), Breakaway Lock, and BASIC Emergency Accessory Package: Painted Steel Top Rail/Push Handle, Side-Mounted Drop Shelf, IV Pole, Cardiac Board, Oxygen Tank Holder. (Plastic T</t>
  </si>
  <si>
    <t>V24-4EMG2</t>
  </si>
  <si>
    <t>V-Series Emergency Cart, Short  24" Cabinet with 4 Drawers (2-3", 1-6", 1-12"), Breakaway Lock, and DELUXE Emergency Accessory Package: Plastic Top, Painted Steel Top Rail/Push Handle, Side-Mounted Drop Shelf, IV Pole, Cardiac Board, Oxygen Tank Hold</t>
  </si>
  <si>
    <t>V24-4K</t>
  </si>
  <si>
    <t>TREATMENT/PROCEDURE CART</t>
  </si>
  <si>
    <t>V-Series Cart, Short  24" Cabinet with 4 Drawers (2-3", 1-6", 1-12"); Key Lock</t>
  </si>
  <si>
    <t>V24-5B</t>
  </si>
  <si>
    <t>V-Series Emergency Cart, Short  24" Cabinet with 5 Drawers (3-3", 1-6", 1-9"); Breakaway Lock</t>
  </si>
  <si>
    <t>V24-5K</t>
  </si>
  <si>
    <t>V-Series Cart, Short  24" Cabinet with 5 Drawers (3-3", 1-6", 1-9"); Key Lock</t>
  </si>
  <si>
    <t>V30-2K</t>
  </si>
  <si>
    <t>V-Series Cart, Tall with Key Lock, with 2 Drawers (1-3", 1-6") and Locking Storage Compartment (21" H with Shelf)</t>
  </si>
  <si>
    <t>V30-3K</t>
  </si>
  <si>
    <t>V-Series Cart, Tall  30" Cabinet with 3 Drawers (1-6", 2-12"), Key Lock</t>
  </si>
  <si>
    <t>V30-4K</t>
  </si>
  <si>
    <t>V-Series Cart, Tall  30" Cabinet with 4 Drawers (1-3", 3-9"), Key Lock</t>
  </si>
  <si>
    <t>V30-5K</t>
  </si>
  <si>
    <t>V-Series Cart, Tall  30" Cabinet with 5 Drawers (2-3", 1-6", 2-9"), Key Lock</t>
  </si>
  <si>
    <t>V30-6B</t>
  </si>
  <si>
    <t>V-Series Emergency Cart, Tall  30" Cabinet with 6 Drawers (4-3", 1-6", 1-12"), Breakaway Lock</t>
  </si>
  <si>
    <t>V30-6EMG</t>
  </si>
  <si>
    <t>V-Series Emergency Cart, Tall  30" Cabinet with 6 Drawers (4-3", 1-6", 1-12"), Breakaway Lock, and BASIC Emergency Accessory Package: Painted Steel Top Rail/Push Handle, Side-Mounted Drop Shelf, IV Pole, Cardiac Board, Oxygen Tank Holder. (Plastic To</t>
  </si>
  <si>
    <t>V30-6EMG2</t>
  </si>
  <si>
    <t>V-Series Emergency Cart, Tall  30" Cabinet with 6 Drawers (4-3", 1-6", 1-12"), Breakaway Lock, and DELUXE Emergency Accessory Package: Plastic Top, Painted Steel Top Rail/Push Handle, Side-Mounted Drop Shelf, IV Pole, Cardiac Board, Oxygen Tank Holde</t>
  </si>
  <si>
    <t>V30-6K</t>
  </si>
  <si>
    <t>V-Series Cart, Tall  30" Cabinet with 6 Drawers (4-3", 1-6", 1-12"), Key Lock</t>
  </si>
  <si>
    <t>VLAP</t>
  </si>
  <si>
    <t>VALUE LINE ACCESSORY PACKAGE INCLUDES 68</t>
  </si>
  <si>
    <t>Value Line Accessory Package includes 68530-P1 Drawer Tray with Dividers, 684801 Waste Container and 684802 Sharps Container</t>
  </si>
  <si>
    <t>VLNARC</t>
  </si>
  <si>
    <t>LOCKING NARCOTICS BOX FOR 9" DRAWER IN V</t>
  </si>
  <si>
    <t>Locking Narcotics Box for 9" Drawer in VL, Mini-Line Carts</t>
  </si>
  <si>
    <t>VLNARC-DBL</t>
  </si>
  <si>
    <t>LOCKING NARCOTICS BOX FOR 9" DRAWERS, (H</t>
  </si>
  <si>
    <t>Locking Narcotics Box for 9" Drawers, (Holds two rows of punch cards)</t>
  </si>
  <si>
    <t>VLT12BIN5</t>
  </si>
  <si>
    <t>Value Line Bin Cart with Key Lock, Includes 12 each 5" Bins, Standard Package includes Top Rail, Pull-Out Shelf and Locking Narcotics Box in 1/3 of Bottom Drawer. Bin Dividers and Labels Included.</t>
  </si>
  <si>
    <t>VLT12BIN5-EKC</t>
  </si>
  <si>
    <t>VLT12BIN5SP</t>
  </si>
  <si>
    <t>Value Med-Bin Cart with Key Lock, includes 12-each 5-inch Bins. Includes Top rail/Push Handle, Pull-out Side Shelf and Locking Narcotics Drawer in 1/3 of bottom drawer.Bin Dividers and Labels Included.  Specialty Package includes #68530-P1 Drawer Tra</t>
  </si>
  <si>
    <t>VLT150MOT</t>
  </si>
  <si>
    <t>VALUE MEDICATION CART (TALL CABINET) WIT</t>
  </si>
  <si>
    <t>Value medication cart (tall cabinet) with key lock, (Medicine On Time  compatible) Capacity of 150 Cards, Standard Package.  Narcotics box fits M.O.T.  packaging.</t>
  </si>
  <si>
    <t>VLT18BIN3</t>
  </si>
  <si>
    <t>Value Med- Bin Cart with Key Lock, Includes 18 each 3.5" Bins, Standard Package includes Top Rail, Pull-Out Shelf and Locking Narcotics Box in 1/3 of Bottom Drawer. Bin Dividers and Labels Included.</t>
  </si>
  <si>
    <t>VLT18BIN3SP</t>
  </si>
  <si>
    <t>Value Med-Bin Cart with Key Lock, includes 18-each 3.5-inch Bins. Includes Top rail/Push Handle, Pull-out Side Shelf and Locking Narcotics Drawer in 1/3 of bottom drawer. Bin Dividers and Labels Included. Specialty Package includes #68530-P1 Drawer T</t>
  </si>
  <si>
    <t>VLT20BIN5</t>
  </si>
  <si>
    <t>Value Med-Bin Cart with Key Lock, includes 20-each 5-inch Bins, Standard Package includes Top rail/Push Handle, Pull-out side Shelf and Locking Narcotics Box in 1/3 of Bottom Drawer. Bin Dividers and Labels Included.</t>
  </si>
  <si>
    <t>VLT20BIN5-EKC</t>
  </si>
  <si>
    <t>Value Med-Bin Cart with Electronic Keypad Lock and Key Override, includes 20-each 5-inch Bins, Standard Package includes Top rail/Push Handle, Pull-out side Shelf and Locking Narcotics Box in 1/3 of Bottom Drawer. Bin Dividers and Labels Included.</t>
  </si>
  <si>
    <t>VLT20BIN5SP</t>
  </si>
  <si>
    <t>Value Med-Bin Cart with Key Lock, includes 20-each 5-inch Bins. Bin Dividers and Labels Included. Specialty Package includes 68530-P1 Drawer Tray with Dividers, 684801 Waste Container and 684810 Locking Sharps Container</t>
  </si>
  <si>
    <t>VLT216BOX</t>
  </si>
  <si>
    <t>Value Unit-Dose Box Cart with Key Lock, Capacity of 216 Boxes, Standard Package Includes Top Rail/Push Handle, Pull-out Side Shelf, Internal Drawer Dividers and Locking Narcotics Box in 1/3 of Bottom Drawer.</t>
  </si>
  <si>
    <t>VLT216BOXSP</t>
  </si>
  <si>
    <t>Value Unit-Dose Box Cart with Key Lock, Capacity of 216 Boxes,  Includes Top Rail/Push Handle, Pull-out Side Shelf, Internal Drawer Dividers and Locking Narcotics Box in 1/3 of Bottom Drawer. Specialty Package Includes #68530-P1 Drawer Tray with Divi</t>
  </si>
  <si>
    <t>VLT240PC</t>
  </si>
  <si>
    <t>Value Punch Card Cart with Key Lock. Capacity of 240 Cards. Standard Package Includes Top Rail/Push Handle, Adjustable Punch Card Row Dividers, Pull-out Shelf, and Locking Narcotics Box.</t>
  </si>
  <si>
    <t>VLT240PC-EKC</t>
  </si>
  <si>
    <t>Value Punch Card Cart with Electronic Lock, Keypad and Key Lock Override. Capacity of 240 Cards. Standard Package Includes Top Rail/Push Handle, Adjustable Punch Card Row Dividers, Pull-out Shelf, and Locking Narcotics Box. AUTOLOCKING: Drawers Autom</t>
  </si>
  <si>
    <t>VLT24BIN5</t>
  </si>
  <si>
    <t>Value Med-Bin Cart with Key Lock, includes 24-each 5-inch Bins, Standard Package includes Top Rail/Push Handle, Pull-out Side Shelf and Locking Narcotics Box in 1/3 of Bottom Drawer. Bin Dividers and Labels Included.</t>
  </si>
  <si>
    <t>VLT24BIN5SP</t>
  </si>
  <si>
    <t>Value Med-Bin Cart with Key Lock, includes 24-each 5-inch Bins. Bin Dividers and Labels Included. Specialty Package includes 68530-P1 Drawer Tray with Dividers, 684801 Waste Container and 684810 Locking Sharps Container</t>
  </si>
  <si>
    <t>MEDICATION CART DRAWER</t>
  </si>
  <si>
    <t>VLT-2DRW6PC</t>
  </si>
  <si>
    <t>6" Value Line Drawer With Punch Card Set up for VLT 2 Wide Carts with 14.75" Wide Drawers</t>
  </si>
  <si>
    <t>VLT30BIN3</t>
  </si>
  <si>
    <t>Value Med-Bin Cart with Key Lock, includes 30-each 3.5-inch Bins, Standard Package includes Top Rail/Push Handle, Pull-out Side Shelf and Locking Narcotics Box in 1/3 of Bottom Drawer. Bin Dividers and Labels Included.</t>
  </si>
  <si>
    <t>VLT30BIN3SP</t>
  </si>
  <si>
    <t>Value Med-Bin Cart with Key Lock, includes 30-each 3.5-inch Bins. Includes Top rail/Push Handle, Pull-out Side Shelf and Locking Narcotics Drawer in 1/3 of bottom drawer. Bin Dividers and Labels Included.  Specialty Package includes #68530-P1 Drawer</t>
  </si>
  <si>
    <t>VLT360PC</t>
  </si>
  <si>
    <t>MEDICATION CARTS  -  Value Punch Card Cart, Tall Cabinet,  with Key Lock. Capacity of 360 Cards. Standard Package Includes Toprail/Push Handle, Pull-out Side Shelf, Locking Narcotics Box in 1/3 of Bottom Drawer.</t>
  </si>
  <si>
    <t>VLT360PCSP</t>
  </si>
  <si>
    <t>MEDICATION CARTS  -  Value Punch Card Cart, Tall  Cabinet, with Key Lock, Capacity of 360 Cards, Specialty Package Includes 68530-P1 Drawer Tray with Dividers, 684801 Waste Container and 684810 Locking Sharps Container</t>
  </si>
  <si>
    <t>VLT36BIN3</t>
  </si>
  <si>
    <t>Value Med-Bin Cart with Key Lock, includes 36-each 3.5-inch Bins, Standard Package includes Top Rail/Push Handle, Pull-out Side Shelf and Locking Narcotics Drawer in 1/3 of bottom drawer. Bin Dividers and Labels Included.</t>
  </si>
  <si>
    <t>VLT36BIN3SP</t>
  </si>
  <si>
    <t>Value Med-Bin Cart with Key Lock, includes 36-each 3.5-inch Bins. Includes Top rail/Push Handle, Pull-out Side Shelf and Locking Narcotics Drawer in 1/3 of bottom drawer. Bin Dividers and Labels Included. Specialty Package Includes #68530-P1 Drawer T</t>
  </si>
  <si>
    <t>VLT-3DRW3</t>
  </si>
  <si>
    <t>3" Value Line Drawer of VLT 3 Wide Cart with 23" Wide Drawers</t>
  </si>
  <si>
    <t>VLT-3DRW3BIN-3.5</t>
  </si>
  <si>
    <t>3" Value Line Drawer With 6 - 3.5" Bins. Bin Dividers and Sheet of Labels Included. VLT 3 Wide Cart with 23" Wide Drawers</t>
  </si>
  <si>
    <t>VLT-3DRW3BOX</t>
  </si>
  <si>
    <t>3" Value Line Drawer With Unit Dose Dividers. VLT 3 Wide Cart with 23" Wide Drawers</t>
  </si>
  <si>
    <t>VLT-3DRW3N1/2</t>
  </si>
  <si>
    <t>Value Line Narcotics Drawer, 1/2 Locking Box in 3" Drawer of VLT 3 Wide Cart with 23" Wide Drawers</t>
  </si>
  <si>
    <t>VLT-3DRW3N1/3</t>
  </si>
  <si>
    <t>Value Line Narcotics Drawer, 1/3 Locking Box in 3" Drawer of VLT 3 Wide Cart with 23" Wide Drawers</t>
  </si>
  <si>
    <t>VLT-3DRW3NARC</t>
  </si>
  <si>
    <t>Value Line Narcotics Drawer with full locking lid in 3" Drawer of VLT 3 Wide Cart with 23" Wide Drawers</t>
  </si>
  <si>
    <t>VLT-3DRW6</t>
  </si>
  <si>
    <t>6" Value Line Drawer. VLT 3 Wide Cart with 23" Wide Drawers</t>
  </si>
  <si>
    <t>VLT-3DRW6NARC</t>
  </si>
  <si>
    <t>Value Line Narcotics Drawer with full locking lid in 6" Drawer of VLT 3 Wide Cart with 23" Wide Drawers</t>
  </si>
  <si>
    <t>VLT-3DRW6PC</t>
  </si>
  <si>
    <t>6" Value Line Drawer With Punch Card Set Up. VLT 3 Wide Cart with 23" Wide Drawers</t>
  </si>
  <si>
    <t>VLT-3DRW9</t>
  </si>
  <si>
    <t>9" Value Line Drawer. VLT 3 Wide Cart with 23" Wide Drawers</t>
  </si>
  <si>
    <t>VLT-3DRW9PC</t>
  </si>
  <si>
    <t>9" Value Line Drawer With Punch Card Set Up. VLT 3 Wide Cart with 23" Wide Drawers</t>
  </si>
  <si>
    <t>VLT42BIN3</t>
  </si>
  <si>
    <t>Value Med-Bin Cart with Key Lock, includes 42-each 3.5-inch Bins, Standard Package includes Top Rail/Push Handle, Pull-out Side Shelf and Locking Narcotics Drawer in 1/3 of Bottom Drawer.  Bin Dividers and Labels Included.</t>
  </si>
  <si>
    <t>VLT480PC</t>
  </si>
  <si>
    <t>Value Punch Card Cart with Key Lock. Capacity of 480 Cards. Standard Package Includes Top Rail/Push Handle, Adjustable Punch Card Row Dividers, Pull-out Shelf, and Locking Narcotics Box.</t>
  </si>
  <si>
    <t>VLT480PCSP</t>
  </si>
  <si>
    <t>Value Punch Card Cart with Key Lock Specialty Package. Capacity of 480 Cards, Includes Top Rail/Push Handle, Adjustable Punch Card Row Dividers, Pull-out Shelf and Locking Narcotics Box.Specialty Package Includes #68530-P1 Drawer Tray with Dividers,#</t>
  </si>
  <si>
    <t>VLT-4DRW3BOX</t>
  </si>
  <si>
    <t>3" Value Line Drawer with Unit Dose Dividers for VLT 4 Wide Carts with 27.5" Wide Drawers</t>
  </si>
  <si>
    <t>VLT-4DRW6PC</t>
  </si>
  <si>
    <t>6" Value Line Drawer with Punch Card Set Up for VLT 4 Wide Carts with 27.5" Wide Drawers</t>
  </si>
  <si>
    <t>VLT-4DRW9</t>
  </si>
  <si>
    <t>9" Value Line Drawer of VLT 4 Wide Carts with 27.5" Wide Drawers</t>
  </si>
  <si>
    <t>VLT-4DRW9PC</t>
  </si>
  <si>
    <t>9" Value Line Drawer with Punch Card Set Up VLT 4 Wide Carts with 27.5" Wide Drawers</t>
  </si>
  <si>
    <t>VLTOPT575</t>
  </si>
  <si>
    <t>OPTI-PAK  PACKAGING</t>
  </si>
  <si>
    <t>Value Line Box Cart with Key Lock.  Includes riveted Dividers (run front to back) and 35 patient dividers for Opti-Pak .  Locking Narcotics Box in 1/3 of Bottom Drawer. Capacity of 575 Boxes. Standard Package.</t>
  </si>
  <si>
    <t>VLTOPT575SP</t>
  </si>
  <si>
    <t>VLWALLCAB</t>
  </si>
  <si>
    <t>MEDICATION CARTS  -  Wall Mountable Cabinet for Punch Cards, Single Door, Single Lock.  Capacity of 50 Punch Cards plus Liquid Storage. Two Adjustable Shelves.  Dimensions: 30.43" H x 18" W x 6.7" D</t>
  </si>
  <si>
    <t>VS-DRW12</t>
  </si>
  <si>
    <t>V-Series 12" Drawer</t>
  </si>
  <si>
    <t>VS-DRW3</t>
  </si>
  <si>
    <t>V-Series 3" Drawer</t>
  </si>
  <si>
    <t>VS-DRW6</t>
  </si>
  <si>
    <t>V-Series 6" Drawer</t>
  </si>
  <si>
    <t>VS-DRW9</t>
  </si>
  <si>
    <t>V-Series 9" Drawer</t>
  </si>
  <si>
    <t>VS-PLTOP</t>
  </si>
  <si>
    <t>ACCESSORY (V-SERIES)</t>
  </si>
  <si>
    <t>Plastic Top for V-Series Carts (added at factory)</t>
  </si>
  <si>
    <t>VS-RAIL</t>
  </si>
  <si>
    <t>Top Rail/Push Handle for V-Series, Painted Steel</t>
  </si>
  <si>
    <t>VS-TOPRAIL</t>
  </si>
  <si>
    <t>WIFI-SUPPORT</t>
  </si>
  <si>
    <t>One Year Service Support with Manufacturer</t>
  </si>
  <si>
    <t>UNIT-DOSE BOX MEDICATION CART</t>
  </si>
  <si>
    <t>WL108BOX-SO</t>
  </si>
  <si>
    <t>Wood Laminate Unit-Dose Box Medication Cart (Narrow Cabinet), Capacity of 108 Boxes, BEST  Lock on Cabinet.Solara Oak Cabinet Finish and Grey Granite Top Finish.  Includes Drawer Dividers and  Internal Locking Narcotics Box.</t>
  </si>
  <si>
    <t>MEDICATION CART</t>
  </si>
  <si>
    <t>WL240PCN-SO</t>
  </si>
  <si>
    <t>Wood Laminate Medication Cart (Narrow Cabinet),  240 Card Capacity, BEST  Lock on Cabinet. Solara Oak Cabinet Finish and Grey Granite Top Finish. Includes Adjustable Punch Card Row Dividers and Internal Locking Narcotics Box.</t>
  </si>
  <si>
    <t>WL240PC-SO</t>
  </si>
  <si>
    <t>Wood Laminate Medication Cart (Narrow Cabinet), 240 Card Capacity, BEST   Lock on Cabinet,  Solara Oak Cabinet Finish and Grey Granite Top Finish. Includes Adjustable Punch Card Row Dividers. NO NARCOTICS BOX</t>
  </si>
  <si>
    <t>WL2715-SO</t>
  </si>
  <si>
    <t>Wood Look In Room Medication Cabinet, Solara Oak Door Finish,  Single Door, Single Lock - One Hand Open &amp; Close.  Wall Mount Cabinet Designed for Stud Mounting on 16" Centers, Hardware Included. Adjustable Shelf Allows for Storage of Various Medicati</t>
  </si>
  <si>
    <t>WL2717-SO</t>
  </si>
  <si>
    <t>Wood Look In Room Medication Cabinet, Solara Oak Door Finish, Single Door, Single Lock - One Hand Open &amp; Close.  Wall Mount Cabinet Designed for Stud Mounting on 16" Centers, Hardware Included.  Capacity of 40 Punchcards and Liquid Storage for 1-2 Re</t>
  </si>
  <si>
    <t>WL2780DBREC-SO</t>
  </si>
  <si>
    <t>Wood Look In Room Medication Cabinets with Slam Lock, Solara Oak Door Finish with Decorative Door Panel.  Drop Down Shelf. Designed for In Wall Mounting Next to Each other Between Two Wooden Studs with 16" Centers, Hardware Included. Designed to Hold</t>
  </si>
  <si>
    <t>WL2780DB-SO</t>
  </si>
  <si>
    <t>Wood Look In Room Medication Cabinets with Slam Lock, Solara Oak Door Finish.  Drop Down Shelf. Designed for In Wall Mounting Next to Each other Between Two Wooden Studs with 16" Centers, Hardware Included. Designed to Hold Medications, Liquids and T</t>
  </si>
  <si>
    <t>WL2780MRTRM-SO</t>
  </si>
  <si>
    <t>Wood Look In Room Medication Cabinet. Recessed Door Front with Mirror Attached, Solara Oak Door Finish.  Single Door, Single Lock - One Hand Open &amp; Close, Drop Down Shelf.  Designed for In Wall Mounting Between Wooden Studs with 16" Centers, Hardware</t>
  </si>
  <si>
    <t>WL2780RECTRM-SO</t>
  </si>
  <si>
    <t>Wood Look In Room Medication Cabinet. Recessed Door Front, Solara Oak Door Finish.  Single Door, Single Lock - One Hand Open &amp; Close, Drop Down Shelf.  Designed for In Wall Mounting Between Wooden Studs with 16" Centers, Hardware Included.  Capacity</t>
  </si>
  <si>
    <t>WL2780-SO</t>
  </si>
  <si>
    <t>Wood Look In Room Medication Cabinet,  Solara Oak Door Finish. Single Door, Single Lock - One Hand Open &amp; Close, Drop Down Shelf. Designed for In Wall Mounting Between Wooden Studs with 16" Centers, Hardware Included. Capacity of 40 Punch Cards and L</t>
  </si>
  <si>
    <t>WL2780TRMPKG-SO</t>
  </si>
  <si>
    <t>Wood Look In Room Medication Cabinet,  Solara Oak Door Finish.  Single Door, Single Lock - One Hand Open &amp; Close, Drop Down Shelf.  Designed for In Wall Mounting Between Wooden Studs with 16" Centers, Hardware Included.  Capacity of 40 Punchcards and</t>
  </si>
  <si>
    <t>WL2781</t>
  </si>
  <si>
    <t>PAINTED BASE CABINET</t>
  </si>
  <si>
    <t>Painted Base Cabinet with Slam Lock. Single Lock - One Hand Open &amp; Close, Drop Down Shelf. Designed for In Wall Mounting Between Wooden Studs with 16" Centers, Hardware Included. Capacity of 40 Punch Cards and Liquid Storage for 1-2 Residents.  Metal</t>
  </si>
  <si>
    <t>WL2782</t>
  </si>
  <si>
    <t>Painted Base Cabinet with Slam Lock. Single Lock - One Hand Open &amp; Close, Drop Down Shelf.  Designed for in Wall Mount Between 4" Studs with 16" Centers.  Double Thick Painted Security Door.  Hardware Included. Capacity of 40 Punch Cards and Liquid S</t>
  </si>
  <si>
    <t>WL2786-SO</t>
  </si>
  <si>
    <t>Wood Look In Room Medication Cabinet, Single Door (Solara Oak Finish), Single Lock - One Hand Open &amp; Close.  Designed for in Wall Mounting Between Woden Studs with 16" Centers, Hardware Included.  Capacity of 20 Punch Cards/Liquid Storage for 1 Resid</t>
  </si>
  <si>
    <t>WL2790EKC-SO</t>
  </si>
  <si>
    <t>Wood Look In Room Medication Cabinet (21" Width).  ELECTRONIC Locking with Keypad.  Solara Oak Door Finish.  Drop Down Shelf. Exterior Wall Mount Cabinet Designed for Double Stud Mounting on 16" Centers, Hardware Included. Designed to Hold Medication</t>
  </si>
  <si>
    <t>WL2790NARC-SO</t>
  </si>
  <si>
    <t>Wood Look In Room Medication Cabinet (21" Width) with Slam Lock, Solara Oak Door Finish.  Drop Down Shelf. Includes Locking Narcotics Compartment.  Exterior Wall Mount Cabinet Designed for Double Stud Mounting on 16" Centers, Hardware Included.  Desi</t>
  </si>
  <si>
    <t>WL2790-SO</t>
  </si>
  <si>
    <t>Wood Look In Room Medication Cabinet (21" Width) with Slam Lock, Solara Oak Door Finish.  Drop Down Shelf. Exterior Wall Mount Cabinet Designed for Double Stud Mounting on 16" Centers, Hardware Included. Designed to Hold Medications, Liquid Storage a</t>
  </si>
  <si>
    <t>WL294BOX-SO</t>
  </si>
  <si>
    <t>Wood Laminate Unit-Dose Box Medication Cart, Capacity of 294 Boxes. BEST  Lock on Cabinet. Solara Oak Cabinet Finish and Grey Granite Top Finish.  Includes Pull-out Shelf, Drawer Dividers, and Internal Locking Narcotics Box.</t>
  </si>
  <si>
    <t>WL480PC-SO</t>
  </si>
  <si>
    <t>Wood Laminate Medication Cart,  480 Card Capacity, BEST  Lock on Cabinet.  Solara Oak Cabinet Finish and Grey Granite Top Finish.  Includes Pull-Out Shelf ,Adjustable Punch Card Row Dividers and Internal  Locking Narcotics Box.</t>
  </si>
  <si>
    <t>WL-680325</t>
  </si>
  <si>
    <t>Laptop Shelf for WL480PC, WL294BOX - Aluminum, Adjustable Height, Full Swivel. Color Choice Is Hammer Black Unless Purchase Order Indicates Another Color Choice.  Attaches to Rear of Cart.</t>
  </si>
  <si>
    <t>WL-680325NRW</t>
  </si>
  <si>
    <t>Laptop Shelf for WL Narrow Style Carts - Painted Aluminum,  Attaches to Rear of Cart.  Color Choice Is Hammer Black Unless Purchase Order Indicates Another Color Choice.   Fixed Location.   Limited Movement.</t>
  </si>
  <si>
    <t>WL-680327</t>
  </si>
  <si>
    <t>Ergotron   Arm with Laptop Shelf For Use With Large Wood Laminate Carts. (WL480PC, WL294BOX)  Includes Mounting Bracket.  Fully Articulating.  Cart Will be Drilled for Accessory If Ordered with Cart.</t>
  </si>
  <si>
    <t>WL6K-SO</t>
  </si>
  <si>
    <t>Wood LaminateTreatment Cart (Narrow Cabinet), 6 Drawers, Key locking with Best Lock on Cabinet, Solara Oak Cabinet Finish and Grey Granite Top Finish.</t>
  </si>
  <si>
    <t>WL6KW-CM</t>
  </si>
  <si>
    <t>Wood Look Treatment Cart, 6 Drawers, Key locking with Best Lock on Cabinet,  Cherry Mahogany Cabinet Finish and Grey Granite Top Finish.</t>
  </si>
  <si>
    <t>WL6KW-SO</t>
  </si>
  <si>
    <t>Wood Look Treatment Cart, 6 Drawers, Key locking with Best Lock on Cabinet,  Solara Oak Cabinet Finish and Grey Granite Top Finish.</t>
  </si>
  <si>
    <t>WL-WASTE-SO</t>
  </si>
  <si>
    <t>Wood Laminate Waste Container, Solara Oak, for Wood Laminate Carts Only. Requires Custom Drilling.  Non-Returnable, Factory Install Only</t>
  </si>
  <si>
    <t>WV240PC-CM</t>
  </si>
  <si>
    <t>Wood Look Vinyl Coated Aluminum Cart, Keylocking. 240 Card Capacity. Cherry Mahogany with Gray Granite Top.  Includes Painted Interior Drawers, Pull-Out Shelf, Adjustable Punch Card Row Dividers and Internal Locking Narcotics Box.</t>
  </si>
  <si>
    <t>WV240PC-OAK</t>
  </si>
  <si>
    <t>Wood Look Vinyl Coated Aluminum Cart, Keylocking. 240 Card Capacity. Buffalo Oak with Gray Granite Top.  Includes Painted Interior Drawers, Pull-Out Shelf, Adjustable Punch Card Row Dividers and Internal Locking Narcotics Box.</t>
  </si>
  <si>
    <t>WV2718-OAK</t>
  </si>
  <si>
    <t>Wood Look Medication Cabinet, Vinyl Coated Aluminum Door with Buffalo Oak Finish, Single Door, Single Lock - One Hand Open &amp; Close. Cabinet Includes Adjustable Feet For Counter Top Use.  Hardware Included For Stud Mounting Option..  Capacity of 40 Pu</t>
  </si>
  <si>
    <t>WV294BOX-OAK</t>
  </si>
  <si>
    <t>Wood Look Vinyl Coated Aluminum Unit-Dose Box Medication Cart, Capacity of 294 Boxes. BEST  Lock on Cabinet. Buffalo Oak Cabinet Finish and Grey Granite Top Finish.  Includes Pull-out Shelf, Drawer Dividers, and Internal Locking Narcotics Box.</t>
  </si>
  <si>
    <t>WV3254K-CM</t>
  </si>
  <si>
    <t>Wood look Vinyl Coated Aluminum, 4 Drawer Mini Line Key Lock Cart (Tall Cabinet); 1-3" and 3-9" Drawers.  5" casters.</t>
  </si>
  <si>
    <t>WV3256K-CM</t>
  </si>
  <si>
    <t>Wood Look Vinyl Coated Aluminum Mini Line 6 Drawer Key locking Cart (Tall Cabinet); 3-3", 2-6", 1-9" Drawers.  5" casters.</t>
  </si>
  <si>
    <t>WV360PC-CM</t>
  </si>
  <si>
    <t>Wood Look Vinyl Coated Aluminum Cart, Keylocking. 360 Card Capacity. Cherry Mahogany with Gray Granite Top.  Includes Painted Interior Drawers, Pull-Out Shelf, Adjustable Punch Card Row Dividers and Internal Locking Narcotics Box.</t>
  </si>
  <si>
    <t>WV360PC-OAK</t>
  </si>
  <si>
    <t>Wood Look Vinyl Coated Aluminum Cart, Keylocking. 360 Card Capacity. Buffalo Oak with Gray Granite Top.  Includes Painted Interior Drawers, Pull-Out Shelf, Adjustable Punch Card Row Dividers and Internal Locking Narcotics Box.</t>
  </si>
  <si>
    <t>WV540PC-CM</t>
  </si>
  <si>
    <t>Wood Look Vinyl Coated Aluminum Cart, Keylocking. 540 Card Capacity. Cherry Mahogany Cabinet Finish with Gray Granite Top.  Includes Painted Interior Drawers, Pull-Out  Shelf, Adjustable Punch Card Row Dividers and Internal Locking Narcotics Box.</t>
  </si>
  <si>
    <t>WV540PC-OAK</t>
  </si>
  <si>
    <t>Wood Look Vinyl Coated Aluminum Cart, Keylocking. 540 Card Capacity. Buffalo Oak with Gray Granite Finish On Top.  Includes Painted Interior Drawers, Pull-Out  Shelf, Adjustable Punch Card Row Dividers and Internal Locking Narcotics Box.</t>
  </si>
  <si>
    <t>WV600PC-CM</t>
  </si>
  <si>
    <t>Wood Vinyl Punch Card Cart with BEST  Lock on Cabinet, Capacity of 600 Cards, Cherry Mahogany Cabinet Finish with Grey Granite Finish on Top.  Standard Package  Includes Full Skirt, Pull-out Shelf, Adjustable Punch Card Row Dividers, Dual Column Cart</t>
  </si>
  <si>
    <t>WV6200-CM</t>
  </si>
  <si>
    <t>Wood Look Vinyl Coated Aluminum Treatment Cart, Standard Package, 1-3", 1-6" Drawers, and 1-21" Storage Compartment with Adjustable Shelf.  Cherry Mahogany with Gray Granite Top. Standard Package Includes Painted Interior Drawers, Pull-Out Side Shelf</t>
  </si>
  <si>
    <t>WV6400-CM</t>
  </si>
  <si>
    <t>Wood Look Vinyl Coated Aluminum Emergency Cart,  Breakaway Lock Bar, 4-3", 1-6", and 1-12" Drawers.  Cherry Mahogany with Gray Granite Top.  Standard Package Includes Painted Interior Drawers, Pull-Out Side Shelf</t>
  </si>
  <si>
    <t>WV6400SC-CM</t>
  </si>
  <si>
    <t>Wood Look Vinyl Coated Aluminum Emergency Cart with Side Cabinet,  Breakaway Lock Bar, 4-3", 1-6", and 1-12" Drawers.  Cherry Mahogany with Gray Granite Top.  Standard Package Includes Painted Interior Drawers, Pull-Out Side Shelf</t>
  </si>
  <si>
    <t>WV6450-CM</t>
  </si>
  <si>
    <t>Wood Vinyl Coated Aluminum Treatment Cart,  Key Lock, 4-3", 1-6", and 1-12" Drawers.  Cherry Mahogany with Gray Granite Top.  Standard Package Includes Painted Interior Drawers, Pull-Out Side Shelf</t>
  </si>
  <si>
    <t>WV6520-CM</t>
  </si>
  <si>
    <t>INFECTION CONTROL CART</t>
  </si>
  <si>
    <t>Wood Look Vinyl Coated Aluminum Isolation Cart,  Key Lock, 1-3" and 3-9" Drawers.  Cherry Mahogany with Gray Granite Top.  Standard Package Includes Painted Interior Drawers, Pull-Out Side Shelf</t>
  </si>
  <si>
    <t>WV-680325</t>
  </si>
  <si>
    <t>Laptop Shelf for Wood Vinyl Carts - Aluminum, Adjustable Height, Full Swivel. Attaches to Rear of Cart. Default Color  Is Hammer Black Unless Purchase Order Indicates Another Color Choice.  Factory Install Only</t>
  </si>
  <si>
    <t>WV-680325NRW</t>
  </si>
  <si>
    <t>Laptop Shelf for WV Narrow Style Carts - Painted Aluminum,  Attaches to Rear of Cart.  Color Choice Is Hammer Black Unless Purchase Order Indicates Another Color Choice.   Fixed Location.   Limited Movement.</t>
  </si>
  <si>
    <t>WV-680327-MINI</t>
  </si>
  <si>
    <t>WV-680435-CM</t>
  </si>
  <si>
    <t>Wood Vinyl Coated Aluminum Waste Container (without lid), Cherry Mahogony.  (WV carts are not pre-drilled for accessories. Customer must drill carts in field if ordered for existing cart)</t>
  </si>
  <si>
    <t>WV-680435-OAK</t>
  </si>
  <si>
    <t>Wood  Vinyl Coated Aluminum Waste Container (without lid), Buffalo Oak.  (WV carts are not pre-drilled for accessories. Customer must drill carts in field if ordered for existing cart)</t>
  </si>
  <si>
    <t>GREH-LARGE-5M</t>
  </si>
  <si>
    <t>THE SAFETY ZONE, LLC</t>
  </si>
  <si>
    <t>Case of 10 Boxes (50 Gloves/Box), 11 Mil High Risk Natural Color, Latex Powder Free, Polymer Coated, Medical Disposable, Textured, Meets FDA requirements, Certified 510K, Snug, Secure Fit, Ambidextrous</t>
  </si>
  <si>
    <t>500</t>
  </si>
  <si>
    <t>MY</t>
  </si>
  <si>
    <t>GREH-MEDIUM-5M</t>
  </si>
  <si>
    <t>GREH-SMALL-5M</t>
  </si>
  <si>
    <t>GREH-XLARGE-5M</t>
  </si>
  <si>
    <t>GREL-LARGE-5M-P</t>
  </si>
  <si>
    <t>Case of 10 Boxes (50 Gloves/Box), 13 Mil High Risk Blue, Latex Powder Free, Medical Disposable, Meets FDA requirements, Certified 510K, Snug, Secure Fit, Ambidextrous</t>
  </si>
  <si>
    <t>GREL-MEDIUM-5M-P</t>
  </si>
  <si>
    <t>GREL-SMALL-5M-P</t>
  </si>
  <si>
    <t>GREL-XLARGE-5M-P</t>
  </si>
  <si>
    <t>GREP-LARGE-1</t>
  </si>
  <si>
    <t>Case of 10 Boxes (100 Gloves/Box), 5 Mil White, Latex Powder Free, Polymer Coated &amp; Chlorinated, Medical Disposable, Textured, Meets FDA requirements, Certified 510K, Snug, Secure Fit, Ambidextrous</t>
  </si>
  <si>
    <t>GREP-LARGE-1T</t>
  </si>
  <si>
    <t>GREP-MEDIUM-1</t>
  </si>
  <si>
    <t>763583300362</t>
  </si>
  <si>
    <t>GREP-MEDIUM-1T</t>
  </si>
  <si>
    <t>GREP-SMALL-1</t>
  </si>
  <si>
    <t>GREP-SMALL-1T</t>
  </si>
  <si>
    <t>GREP-XLARGE-1</t>
  </si>
  <si>
    <t>GREP-XLARGE-1T</t>
  </si>
  <si>
    <t>GRER-LARGE-1</t>
  </si>
  <si>
    <t>Case of 10 Boxes (100 Gloves/Box), 5 Mil White, Latex Powdered, Rolled Cuff, Medical Disposable, Textured, Meets FDA requirements, Certified 510K, Snug, Secure Fit, Ambidextrous</t>
  </si>
  <si>
    <t>GRER-MEDIUM-1</t>
  </si>
  <si>
    <t>GRER-SMALL-1</t>
  </si>
  <si>
    <t>GRER-XLARGE-1</t>
  </si>
  <si>
    <t>198UDB</t>
  </si>
  <si>
    <t>WATERLOO HEALTHCARE</t>
  </si>
  <si>
    <t>PILL CARD &amp; UNI DOSE MEDICATION CARTS</t>
  </si>
  <si>
    <t>198 UD BOX MEDICATION CART</t>
  </si>
  <si>
    <t>252UDB</t>
  </si>
  <si>
    <t>252 UD BOX MEDICATION CART</t>
  </si>
  <si>
    <t>306UDB</t>
  </si>
  <si>
    <t>306 UD BOX MEDICATION CART</t>
  </si>
  <si>
    <t>378UDB</t>
  </si>
  <si>
    <t>378 UD BOX MEDICATION CART</t>
  </si>
  <si>
    <t>450PC</t>
  </si>
  <si>
    <t>450 PILL CARD MEDICATION CART</t>
  </si>
  <si>
    <t>600PC</t>
  </si>
  <si>
    <t>600 PILL CARD  MEDICATION CART</t>
  </si>
  <si>
    <t>750PC</t>
  </si>
  <si>
    <t>750 PILL CARD  MEDICATION CART</t>
  </si>
  <si>
    <t>900PC</t>
  </si>
  <si>
    <t>900 PILL CARD MEDICATION CART</t>
  </si>
  <si>
    <t>ABH-2</t>
  </si>
  <si>
    <t>UNICART ACCESSORIES</t>
  </si>
  <si>
    <t>Utility Hooks with Adhestive, 2 per package</t>
  </si>
  <si>
    <t>AMP-1</t>
  </si>
  <si>
    <t>Accessory Mounting Panel for Side of Aluminum Carts</t>
  </si>
  <si>
    <t>AMP-2</t>
  </si>
  <si>
    <t>Accessory Mounting Panel for Back of Aluminum Carts</t>
  </si>
  <si>
    <t>ANES-PKG</t>
  </si>
  <si>
    <t>UNICART ACCESSORY PACKAGE</t>
  </si>
  <si>
    <t>Anesthesia package for Steel Unicarts</t>
  </si>
  <si>
    <t>ANES-PKGA</t>
  </si>
  <si>
    <t>Anesthesia package for Aluminum Unicarts</t>
  </si>
  <si>
    <t>ANES-PKGA-DLX</t>
  </si>
  <si>
    <t>Deluxe Anesthesia package for Aluminum Unicarts</t>
  </si>
  <si>
    <t>ANES-PKG-DLX</t>
  </si>
  <si>
    <t>Deluxe Anesthesia package for Steel Unicarts</t>
  </si>
  <si>
    <t>BAG-3</t>
  </si>
  <si>
    <t>Security Bags to seal shorter divider trays, 20 per package</t>
  </si>
  <si>
    <t>BAG-6</t>
  </si>
  <si>
    <t>Security Bags to seal taller divider trays, 20 per package</t>
  </si>
  <si>
    <t>BAG-COVER5</t>
  </si>
  <si>
    <t>Plastic Cart Cover, 5 per package</t>
  </si>
  <si>
    <t>BDM-2</t>
  </si>
  <si>
    <t>DMC COMPONENTS/OPTIONS</t>
  </si>
  <si>
    <t>4.5" BIN DIVIDER 72/CTN (left to right)</t>
  </si>
  <si>
    <t>BDS-1</t>
  </si>
  <si>
    <t>3" BIN DIVIDER 72/CTN (left to right)</t>
  </si>
  <si>
    <t>BDW-6</t>
  </si>
  <si>
    <t>6" BIN DIVIDER 36/CTN (left to right)</t>
  </si>
  <si>
    <t>BH-1</t>
  </si>
  <si>
    <t>Single Glove Box / Mask Holder</t>
  </si>
  <si>
    <t>BH-2</t>
  </si>
  <si>
    <t>Double Glove Box / Mask Holder</t>
  </si>
  <si>
    <t>BH-3</t>
  </si>
  <si>
    <t>Triple Glove Box / Mask Holder</t>
  </si>
  <si>
    <t>BH-3H</t>
  </si>
  <si>
    <t>Triple Glove Box / Mask Holder - Horozontal</t>
  </si>
  <si>
    <t>BIN-3G</t>
  </si>
  <si>
    <t>MEDTRAX CASSETTES/COMPONENTS</t>
  </si>
  <si>
    <t>3" PATIENT BINS 10/CTN GRAY</t>
  </si>
  <si>
    <t>BIN-5G</t>
  </si>
  <si>
    <t>5" PATIENT BINS 6/CTN GRAY</t>
  </si>
  <si>
    <t>BIN-7G</t>
  </si>
  <si>
    <t>7" PATIENT BINS 4/CTN GRAY</t>
  </si>
  <si>
    <t>BLS-1GS</t>
  </si>
  <si>
    <t>MEDTRAX/HALFTRAX ACCESSORIES</t>
  </si>
  <si>
    <t>PUSH BUTTON LOCK W/ILLINOIS CORE1</t>
  </si>
  <si>
    <t>BRS-2</t>
  </si>
  <si>
    <t>Base Rail System for Steel Carts</t>
  </si>
  <si>
    <t>BRS-3</t>
  </si>
  <si>
    <t>Base Rail System for Aluminum Carts</t>
  </si>
  <si>
    <t>BRS-JR</t>
  </si>
  <si>
    <t>Base Rail System for slim steel or aluminum Med Jr carts</t>
  </si>
  <si>
    <t>BSK-1</t>
  </si>
  <si>
    <t>6 Quart Waste Receptacle (Requires accessory rail to mount)</t>
  </si>
  <si>
    <t>BSK-2</t>
  </si>
  <si>
    <t>21 Quart Waste Receptacle (Requires accessory rail to mount)</t>
  </si>
  <si>
    <t>BUMPER-1</t>
  </si>
  <si>
    <t>Replacement bumper set for Unicarts (Includes two bumpers)</t>
  </si>
  <si>
    <t>CASS-1MT</t>
  </si>
  <si>
    <t>2 TIER CASSETTE W/O BINS</t>
  </si>
  <si>
    <t>CASS-2S</t>
  </si>
  <si>
    <t>2 TIER LOCKABLE CASSETTE (bins sold separately)</t>
  </si>
  <si>
    <t>CASS-3MTC</t>
  </si>
  <si>
    <t>2 TIER CASS W/3" BINS</t>
  </si>
  <si>
    <t>CASS-3S</t>
  </si>
  <si>
    <t>3 TIER LOCKABLE CASSETTE (bins sold separately)</t>
  </si>
  <si>
    <t>CASS-4S</t>
  </si>
  <si>
    <t>4 TIER LOCKABLE CASSETTE (bins sold separately)</t>
  </si>
  <si>
    <t>CASS-5MTC</t>
  </si>
  <si>
    <t>2 TIER CASS W/5" BINS</t>
  </si>
  <si>
    <t>CASS-7MTC</t>
  </si>
  <si>
    <t>2 TIER CASS W/7.5" BINS</t>
  </si>
  <si>
    <t>CAST-1</t>
  </si>
  <si>
    <t>Cast Bucket Shelf with Towel Holder</t>
  </si>
  <si>
    <t>CAST-PKG</t>
  </si>
  <si>
    <t>Cast Cart package for Steel Unicarts</t>
  </si>
  <si>
    <t>CAST-PKGA</t>
  </si>
  <si>
    <t>Cast Cart package for Aluminum Unicarts</t>
  </si>
  <si>
    <t>CB-1</t>
  </si>
  <si>
    <t>Cross Bar for Back-side of Steel Unicarts</t>
  </si>
  <si>
    <t>CB-2</t>
  </si>
  <si>
    <t>Cross Bar for Back-side of Steel Med Jr</t>
  </si>
  <si>
    <t>CBB-6</t>
  </si>
  <si>
    <t>Cardiac Board &amp; Brackets for Steel Cart (Board pulls horizontally)</t>
  </si>
  <si>
    <t>CBB-7</t>
  </si>
  <si>
    <t>Cardiac Board &amp; Brackets for Aluminum Cart (Board pulls horizontally)</t>
  </si>
  <si>
    <t>CBB-8</t>
  </si>
  <si>
    <t>Cardiac Board &amp; Brackets for Aluminum Cart (Board lifts vertically)</t>
  </si>
  <si>
    <t>CBB-9</t>
  </si>
  <si>
    <t>Cardiac Board &amp; Brackets for Steel &amp; Aluminum (Thin, solid board)</t>
  </si>
  <si>
    <t>CBB-ER</t>
  </si>
  <si>
    <t>Cardiac Board &amp; Single Bracket for ER-2000 (Board pulls outward)</t>
  </si>
  <si>
    <t>CBB-PC345</t>
  </si>
  <si>
    <t>Cardiac board &amp; Bracket for PC series carts</t>
  </si>
  <si>
    <t>CDA-2</t>
  </si>
  <si>
    <t>CUP DISPENSER SIDE MOUNT</t>
  </si>
  <si>
    <t>CH-3</t>
  </si>
  <si>
    <t>Catheter Holder</t>
  </si>
  <si>
    <t>CHT-1</t>
  </si>
  <si>
    <t>Chart Holder (Requires accessory rail to mount)</t>
  </si>
  <si>
    <t>CMB-3</t>
  </si>
  <si>
    <t>Cassette Mounting Bracket for above Steel Unicart</t>
  </si>
  <si>
    <t>CP-1</t>
  </si>
  <si>
    <t>Caster Package, 2 brake, 1 tracking (directional), 1 total swivel</t>
  </si>
  <si>
    <t>CP-DIV-TRAY</t>
  </si>
  <si>
    <t>Divider Tray &amp; Dividiers, 2 per package</t>
  </si>
  <si>
    <t>CR-1</t>
  </si>
  <si>
    <t>Coat Rack</t>
  </si>
  <si>
    <t>CW-1</t>
  </si>
  <si>
    <t>Electrical Cord Wrap</t>
  </si>
  <si>
    <t>DIV-10L</t>
  </si>
  <si>
    <t>Additional dividers for DIV-DRW5</t>
  </si>
  <si>
    <t>DIV-10S</t>
  </si>
  <si>
    <t>Additional dividers for DIV-DRW12</t>
  </si>
  <si>
    <t>DIV-AJ3</t>
  </si>
  <si>
    <t>Divider set for 3" Slim Aluminum Unicart Drawers</t>
  </si>
  <si>
    <t>DIV-AJ6</t>
  </si>
  <si>
    <t>Divider set for 6, 9, 12" Slim Aluminum Unicart Drawers</t>
  </si>
  <si>
    <t>DIV-AU3</t>
  </si>
  <si>
    <t>Divider set for 3" Aluminum Unicart Drawers</t>
  </si>
  <si>
    <t>DIV-AU6</t>
  </si>
  <si>
    <t>Divider set for 6, 9, 12" Aluminum Unicart Drawers</t>
  </si>
  <si>
    <t>DIV-CC2</t>
  </si>
  <si>
    <t>Divider system, cut and clip, 2" Tall</t>
  </si>
  <si>
    <t>DIV-CC4</t>
  </si>
  <si>
    <t>Divider system, cut and clip, 4" Tall</t>
  </si>
  <si>
    <t>DIV-CLIP</t>
  </si>
  <si>
    <t>Additional clips for divider systems DIV-CC2 &amp; DIV-CC4</t>
  </si>
  <si>
    <t>DIV-DRW12</t>
  </si>
  <si>
    <t>Divider Set with row of ampule holders, 2.5" Tall</t>
  </si>
  <si>
    <t>DIV-DRW12ER</t>
  </si>
  <si>
    <t>Divider Set with row of ampule holders, 2.5" Tall for ER2000</t>
  </si>
  <si>
    <t>DIV-DRW34</t>
  </si>
  <si>
    <t>Divider Set with larger sections, 2.5" Tall</t>
  </si>
  <si>
    <t>DIV-DRW34ER</t>
  </si>
  <si>
    <t>Divider Set with larger sections, 2.5" Tall for ER2000</t>
  </si>
  <si>
    <t>DIV-DRW5</t>
  </si>
  <si>
    <t>Divider Set with larger sections, 5" Tall</t>
  </si>
  <si>
    <t>DIV-DRW5ER</t>
  </si>
  <si>
    <t>Divider Set with larger sections, 5" Tall for ER2000</t>
  </si>
  <si>
    <t>DIV-HT</t>
  </si>
  <si>
    <t>2 DIVIDERS/BRACKETS, HALF DRW, 5" H</t>
  </si>
  <si>
    <t>DIV-HTL</t>
  </si>
  <si>
    <t>2 DIVIDERS/BRACKETS, HALF DRW, 8 1/2" H</t>
  </si>
  <si>
    <t>DIV-HTS</t>
  </si>
  <si>
    <t>2 DIVIDERS/BRACKETS, HALF DRW, 3" H</t>
  </si>
  <si>
    <t>DIV-MT</t>
  </si>
  <si>
    <t>5 DIVIDERS/BRACKETS, FULL DRW, 5" H</t>
  </si>
  <si>
    <t>DIV-MTL</t>
  </si>
  <si>
    <t>5 DIVIDERS/BRACKETS, FULL DRW, 8 1/2" H</t>
  </si>
  <si>
    <t>DIV-MTS</t>
  </si>
  <si>
    <t>5 DIVIDERS/BRACKETS, FULL DRW, 3" H</t>
  </si>
  <si>
    <t>DIVTRAY-AMP</t>
  </si>
  <si>
    <t>Divider Tray with two rows of ampule holders, 2.5" Tall</t>
  </si>
  <si>
    <t>DIVTRAY-ANES</t>
  </si>
  <si>
    <t>Divider Tray for Anesthesia, 2.5" Tall</t>
  </si>
  <si>
    <t>DIVTRAY-STD</t>
  </si>
  <si>
    <t>Divider Tray with larger sections, 2.5" Tall</t>
  </si>
  <si>
    <t>DIVTRAY-STD5</t>
  </si>
  <si>
    <t>Divider Tray with larger sections, 5" Tall</t>
  </si>
  <si>
    <t>DIV-UC6</t>
  </si>
  <si>
    <t>Front to back dividers for 6" Drawer</t>
  </si>
  <si>
    <t>DIV-UC9</t>
  </si>
  <si>
    <t>Front to back dividers for 9" Drawer</t>
  </si>
  <si>
    <t>DMC3-4S10</t>
  </si>
  <si>
    <t>DUAL-SIDED MEDICATION CARTS (DMC)</t>
  </si>
  <si>
    <t>Dual-Sized Medication cart with 2 removeable cassets and bins (choose bin size)</t>
  </si>
  <si>
    <t>DRF-2</t>
  </si>
  <si>
    <t>DOORS FOR DMC</t>
  </si>
  <si>
    <t>DRW-10F</t>
  </si>
  <si>
    <t>MED TRAX/HALF TRAX DRAWERS</t>
  </si>
  <si>
    <t>10" FULL SIZE DRW</t>
  </si>
  <si>
    <t>DRW-10H</t>
  </si>
  <si>
    <t>10" HALF SIZE DRW</t>
  </si>
  <si>
    <t>DRW-3F</t>
  </si>
  <si>
    <t>3" FULL SIZE DRW</t>
  </si>
  <si>
    <t>DRW-3H</t>
  </si>
  <si>
    <t>3" HALF SIZE DRW</t>
  </si>
  <si>
    <t>DRW-4F</t>
  </si>
  <si>
    <t>4" FULL SIZE DRW</t>
  </si>
  <si>
    <t>DRW-4H</t>
  </si>
  <si>
    <t>4" HALF SIZE DRW</t>
  </si>
  <si>
    <t>DRW-6F</t>
  </si>
  <si>
    <t>6" FULL SIZE DRW</t>
  </si>
  <si>
    <t>DRW-7F</t>
  </si>
  <si>
    <t>7" FULL SIZE DRW</t>
  </si>
  <si>
    <t>DRW-7H</t>
  </si>
  <si>
    <t>7" HALF SIZE DRW</t>
  </si>
  <si>
    <t>DRW-9F</t>
  </si>
  <si>
    <t>9" FULL SIZE DRW</t>
  </si>
  <si>
    <t>DRW-9H</t>
  </si>
  <si>
    <t>9" HALF SIZE DRW</t>
  </si>
  <si>
    <t>EMER-BOX</t>
  </si>
  <si>
    <t>Emergency Box with clear plastic cover</t>
  </si>
  <si>
    <t>EMER-DV</t>
  </si>
  <si>
    <t>Dividers for EMER-BOX</t>
  </si>
  <si>
    <t>EMER-PKGA</t>
  </si>
  <si>
    <t>Emergency package for Aluminum Unicart</t>
  </si>
  <si>
    <t>EMER-PKGA-DLX</t>
  </si>
  <si>
    <t>Deluxe Emergency package for Aluminum Unicart</t>
  </si>
  <si>
    <t>EMER-PKGM</t>
  </si>
  <si>
    <t>Emergency package for Steel Unicart</t>
  </si>
  <si>
    <t>EMER-PKGM-DLX</t>
  </si>
  <si>
    <t>Deluxe Emergency package for Steel Unicart</t>
  </si>
  <si>
    <t>ER2000-B</t>
  </si>
  <si>
    <t>Instant Access Crash Cart, All Blue</t>
  </si>
  <si>
    <t>ER2000-R</t>
  </si>
  <si>
    <t>Instant Access Crash Cart, All Red</t>
  </si>
  <si>
    <t>ER-LBL</t>
  </si>
  <si>
    <t>Replacement labels for ER-2000 Drawers</t>
  </si>
  <si>
    <t>ER-SHLF</t>
  </si>
  <si>
    <t>Swivel Monitor Shelf for Steel Unicarts</t>
  </si>
  <si>
    <t>ER-SHLF2000</t>
  </si>
  <si>
    <t>Swivel Monitor Shelf for ER-2000</t>
  </si>
  <si>
    <t>ER-SHLFA</t>
  </si>
  <si>
    <t>Swivel Monitor Shelf for Aluminum Unicarts</t>
  </si>
  <si>
    <t>ER-TRAY3</t>
  </si>
  <si>
    <t>3" Transparent Tray</t>
  </si>
  <si>
    <t>ER-TRAY6</t>
  </si>
  <si>
    <t>6" Transparent Tray</t>
  </si>
  <si>
    <t>ESGKU-33366-LTG</t>
  </si>
  <si>
    <t>ECONOMY CARTS</t>
  </si>
  <si>
    <t>5 Drawer economy cart, key lock, all light gray</t>
  </si>
  <si>
    <t>ESGKU-3369-LTG</t>
  </si>
  <si>
    <t>4 Drawer economy cart, key lock, all light gray</t>
  </si>
  <si>
    <t>ESGKU-399-LTG</t>
  </si>
  <si>
    <t>3 Drawer economy cart, key lock, all light gray</t>
  </si>
  <si>
    <t>EWR-1</t>
  </si>
  <si>
    <t>WIRE WASTE RECEPTACLE</t>
  </si>
  <si>
    <t>FT-1</t>
  </si>
  <si>
    <t>Fluid Trays, set of 2 for Steel Unicarts</t>
  </si>
  <si>
    <t>FTA-1</t>
  </si>
  <si>
    <t>Fluid Trays, set of 2 for Aluminum Unicarts</t>
  </si>
  <si>
    <t>GLB-12</t>
  </si>
  <si>
    <t>ALUMINUM GATE  LOCKS</t>
  </si>
  <si>
    <t>Gate lock for 12" Aluminum cart drawer with Breakaway lock</t>
  </si>
  <si>
    <t>GLB-21</t>
  </si>
  <si>
    <t>Gate lock for 21" Aluminum cart drawer configuration with Breakaway lock</t>
  </si>
  <si>
    <t>GLB-27</t>
  </si>
  <si>
    <t>Gate lock for 27" Aluminum cart drawer configuration with Breakaway lock</t>
  </si>
  <si>
    <t>GLB-3</t>
  </si>
  <si>
    <t>Gate lock for 3" Aluminum cart drawer with Breakaway lock</t>
  </si>
  <si>
    <t>GLB-30</t>
  </si>
  <si>
    <t>Gate lock for 30" Aluminum cart drawer configuration with Breakaway lock</t>
  </si>
  <si>
    <t>GLB-6</t>
  </si>
  <si>
    <t>Gate lock for 6" Aluminum cart drawer with Breakaway lock</t>
  </si>
  <si>
    <t>GLB-9</t>
  </si>
  <si>
    <t>Gate lock for 9" Aluminum cart drawer with Breakaway lock</t>
  </si>
  <si>
    <t>GLK-12</t>
  </si>
  <si>
    <t>Gate lock for 12" Aluminum cart drawer with KEY lock</t>
  </si>
  <si>
    <t>GLK-21</t>
  </si>
  <si>
    <t>Gate lock for 21" Aluminum cart drawer configuration with KEY lock</t>
  </si>
  <si>
    <t>GLK-27</t>
  </si>
  <si>
    <t>Gate lock for 27" Aluminum cart drawer configuration with KEY lock</t>
  </si>
  <si>
    <t>GLK-3</t>
  </si>
  <si>
    <t>Gate lock for 3" Aluminum cart drawer with KEY lock</t>
  </si>
  <si>
    <t>GLK-30</t>
  </si>
  <si>
    <t>Gate lock for 30" Aluminum cart drawer configuration with KEY lock</t>
  </si>
  <si>
    <t>GLK-6</t>
  </si>
  <si>
    <t>Gate lock for 6" Aluminum cart drawer with KEY lock</t>
  </si>
  <si>
    <t>GLK-9</t>
  </si>
  <si>
    <t>Gate lock for 9" Aluminum cart drawer with KEY lock</t>
  </si>
  <si>
    <t>GMH-1</t>
  </si>
  <si>
    <t>Adjustable Glove / Mask Holder</t>
  </si>
  <si>
    <t>HLC-4C</t>
  </si>
  <si>
    <t>COVER HALF W/CORE 2, DMC (4" drawer only)</t>
  </si>
  <si>
    <t>HTK1-33TTT6</t>
  </si>
  <si>
    <t>HALFTRAX CASSETTE CARTS</t>
  </si>
  <si>
    <t>HALFTRX, (2) 3" DRAWERS, 3 CASSETTES, (1) 6" DRAWER</t>
  </si>
  <si>
    <t>HTK1-34TT1</t>
  </si>
  <si>
    <t>HALFTRX, (1) 3" DRAWER, (1) 4" DRAWER, 2 CASSETTES, (1) 10" DRAWER</t>
  </si>
  <si>
    <t>HTK1-4TTT7</t>
  </si>
  <si>
    <t>HALFTRX, (1) 4" DRAWER, 3 CASSETTES WITH 3" BINS, (1) 7" DRAWER</t>
  </si>
  <si>
    <t>HTK1-6TTTT</t>
  </si>
  <si>
    <t>HALFTRX (1) 6" DRAWER, 4 CASSETTES</t>
  </si>
  <si>
    <t>INF-PKG</t>
  </si>
  <si>
    <t>Isolation\Infection package for Steel Unicarts</t>
  </si>
  <si>
    <t>INF-PKGA</t>
  </si>
  <si>
    <t>Isolation\Infection package for Aluminum Unicarts</t>
  </si>
  <si>
    <t>ISOHANG-2C</t>
  </si>
  <si>
    <t>ISOLATION HANGING STATIONS</t>
  </si>
  <si>
    <t>Door hanger for isolation stations.</t>
  </si>
  <si>
    <t>ISOORG-1C</t>
  </si>
  <si>
    <t>3 Glove Box, 1 Face Mask Box, and Flat Pack Gown isolation station - Cream Texture</t>
  </si>
  <si>
    <t>ISOORG-1O</t>
  </si>
  <si>
    <t>3 Glove Box, 1 Face Mask Box, and Flat Pack Gown isolation station - Oak Wood</t>
  </si>
  <si>
    <t>ISOORG-1W</t>
  </si>
  <si>
    <t>3 Glove Box, 1 Face Mask Box, and Flat Pack Gown isolation station - Walnut Wood</t>
  </si>
  <si>
    <t>ISOORG-1Y</t>
  </si>
  <si>
    <t>3 Glove Box, 1 Face Mask Box, and Flat Pack Gown isolation station - Cherry Wood</t>
  </si>
  <si>
    <t>ISOORG-2C</t>
  </si>
  <si>
    <t>2 Glove Box, 1 Face Mask Box, 1 Face Shield Box, and Flat Pack Gown (acrylic) isolation station - Cream Texture</t>
  </si>
  <si>
    <t>ISOORG-2O</t>
  </si>
  <si>
    <t>2 Glove Box, 1 Face Mask Box, 1 Face Shield Box, and Flat Pack Gown (acrylic) isolation station - Oak Wood</t>
  </si>
  <si>
    <t>ISOORG-2W</t>
  </si>
  <si>
    <t>2 Glove Box, 1 Face Mask Box, 1 Face Shield Box, and Flat Pack Gown (acrylic) isolation station - Walnut Wood</t>
  </si>
  <si>
    <t>ISOORG-2Y</t>
  </si>
  <si>
    <t>2 Glove Box, 1 Face Mask Box, 1 Face Shield Box, and Flat Pack Gown (acrylic) isolation station - Cherry Wood</t>
  </si>
  <si>
    <t>ISOORG-3C</t>
  </si>
  <si>
    <t>3 Glove Box, 2 Face Mask Box, 1 Face Shield Box, and 2 Flat Pack Gown isolation station -Cream Texture</t>
  </si>
  <si>
    <t>ISOORG-3O</t>
  </si>
  <si>
    <t>3 Glove Box, 2 Face Mask Box, 1 Face Shield Box, and 2 Flat Pack Gown isolation station - Oak Wood</t>
  </si>
  <si>
    <t>ISOORG-3W</t>
  </si>
  <si>
    <t>3 Glove Box, 2 Face Mask Box, 1 Face Shield Box, and 2 Flat Pack Gown isolation station - Walnut Wood</t>
  </si>
  <si>
    <t>ISOORG-3Y</t>
  </si>
  <si>
    <t>3 Glove Box, 2 Face Mask Box, 1 Face Shield Box, and 2 Flat Pack Gown isolation station - Cherry Wood</t>
  </si>
  <si>
    <t>ISOORG-4C</t>
  </si>
  <si>
    <t>2 Glove Box, 1 Flat Pack Gown, and hinged door for misc items isolation station - Cream Texture</t>
  </si>
  <si>
    <t>ISOORG-4O</t>
  </si>
  <si>
    <t>2 Glove Box, 1 Flat Pack Gown, and hinged door for misc items isolation station - Oak Wood</t>
  </si>
  <si>
    <t>ISOORG-4W</t>
  </si>
  <si>
    <t>2 Glove Box, 1 Flat Pack Gown, and hinged door for misc items isolation station - Walnut Wood</t>
  </si>
  <si>
    <t>ISOORG-4Y</t>
  </si>
  <si>
    <t>2 Glove Box, 1 Flat Pack Gown, and hinged door for misc items isolation station - Cherry Wood</t>
  </si>
  <si>
    <t>ISOORG-5C</t>
  </si>
  <si>
    <t>2 Glove Box, 1 Face Mask Box, 1 Face Shield Box, 1 Flat Pack Gown isolation - Cream Texture</t>
  </si>
  <si>
    <t>ISOORG-5O</t>
  </si>
  <si>
    <t>2 Glove Box, 1 Face Mask Box, 1 Face Shield Box, 1 Flat Pack Gown isolation - Oak Wood</t>
  </si>
  <si>
    <t>ISOORG-5W</t>
  </si>
  <si>
    <t>2 Glove Box, 1 Face Mask Box, 1 Face Shield Box, 1 Flat Pack Gown isolation - Walnut Wood</t>
  </si>
  <si>
    <t>ISOORG-5Y</t>
  </si>
  <si>
    <t>2 Glove Box, 1 Face Mask Box, 1 Face Shield Box, 1 Flat Pack Gown isolation - Cherry Wood</t>
  </si>
  <si>
    <t>IV-2</t>
  </si>
  <si>
    <t>IV Pole (for Steel &amp; Aluminum Unicarts, Medtrx, Halftx, and DMC carts)</t>
  </si>
  <si>
    <t>IV-3</t>
  </si>
  <si>
    <t>IV Pole (for ER2000)</t>
  </si>
  <si>
    <t>JMGKA-33369-LTG</t>
  </si>
  <si>
    <t>ALUMINUM SLIM CART</t>
  </si>
  <si>
    <t>5 Drawer Medium Alum Slim Med Junior, key locking, ALL LTG</t>
  </si>
  <si>
    <t>JSGKA-399-DKB</t>
  </si>
  <si>
    <t>3 Drawer Alum Slim Med Junior, key lock, light gray exterior / dark blue drawers</t>
  </si>
  <si>
    <t>JSGKU-399-DKB</t>
  </si>
  <si>
    <t>STEEL SLIM CART</t>
  </si>
  <si>
    <t>3 Drawer Slim Med Junior, key lock, light gray exterior / dark blue drawers</t>
  </si>
  <si>
    <t>JSGLA-399-LTB</t>
  </si>
  <si>
    <t>3 Drawer Alum Slim Med Junior, lever lock, light gray exterior / light blue drawers</t>
  </si>
  <si>
    <t>JSGLU-399-LTB</t>
  </si>
  <si>
    <t>3 Drawer Slim Med Junior, lever lock, light gray exterior / light blue drawers</t>
  </si>
  <si>
    <t>JSGSA-3369-LTG</t>
  </si>
  <si>
    <t>4 Drawer Alum Slim Med Junior, simplex lock, All light gray</t>
  </si>
  <si>
    <t>JSGSU-3369-LTG</t>
  </si>
  <si>
    <t>4 Drawer Slim Med Junior, simplex lock, All light gray</t>
  </si>
  <si>
    <t>JTGEA-33669-LTG</t>
  </si>
  <si>
    <t>5 Drawer Alum Slim Med Junior, Electronic locking, All light gray</t>
  </si>
  <si>
    <t>JTGEU-33669-LTG</t>
  </si>
  <si>
    <t>5 Drawer Slim Med Junior, Electronic locking, All light gray</t>
  </si>
  <si>
    <t>JTGKA-333369-LTB</t>
  </si>
  <si>
    <t>6 Drawer Alum Slim Med Junior, key lock, light gray exterior / light blue drawers</t>
  </si>
  <si>
    <t>JTGKA-3699-RED</t>
  </si>
  <si>
    <t>4 Drawer Alum Slim Med Junior, key lock, light gray exterior / red drawers</t>
  </si>
  <si>
    <t>JTGKA-3699-VIL</t>
  </si>
  <si>
    <t>5 Drawer Alum Slim Med Junior, key locking, light gray exterior / violet drawers</t>
  </si>
  <si>
    <t>JTGKU-333369-LTB</t>
  </si>
  <si>
    <t>6 Drawer Slim Med Junior, key lock, light gray exterior / light blue drawers</t>
  </si>
  <si>
    <t>JTGKU-3699-RED</t>
  </si>
  <si>
    <t>4 Drawer Slim Med Junior, key lock, light gray exterior / red drawers</t>
  </si>
  <si>
    <t>JTGKU-3699-VIL</t>
  </si>
  <si>
    <t>5 Drawer Slim Med Junior, key locking, light gray exterior / violet drawers</t>
  </si>
  <si>
    <t>JTGLA-333333333-PEDS</t>
  </si>
  <si>
    <t>9 Drawer Alum Slim Med Junior, lever locking, multi-colored drawers</t>
  </si>
  <si>
    <t>JTGLA-33669-ELB</t>
  </si>
  <si>
    <t>5 Drawer Alum Slim Med Junior, lever locking, light gray exterior / electric blue drawers</t>
  </si>
  <si>
    <t>JTGLA-33669-YEL</t>
  </si>
  <si>
    <t>5 Drawer Alum Slim Med Junior, lever locking, light gray exterior / yellow drawers</t>
  </si>
  <si>
    <t>JTGLU-333333333-PEDS</t>
  </si>
  <si>
    <t>9 Drawer Slim Med Junior, lever locking, multi-colored drawers</t>
  </si>
  <si>
    <t>JTGLU-33669-ELB</t>
  </si>
  <si>
    <t>5 Drawer Slim Med Junior, lever locking, light gray exterior / electric blue drawers</t>
  </si>
  <si>
    <t>JTGLU-33669-YEL</t>
  </si>
  <si>
    <t>5 Drawer Slim Med Junior, lever locking, light gray exterior / sunshine yellow drawers</t>
  </si>
  <si>
    <t>JTGPA-333369-DKB</t>
  </si>
  <si>
    <t>6 Drawer Alum Slim Med Junior, proximity lock, light gray exterior / dark blue drawers</t>
  </si>
  <si>
    <t>JTGSA-33669-LTG</t>
  </si>
  <si>
    <t>5 Drawer Tall Alum Med Junior, simplex lock, light gray exterior/light gray</t>
  </si>
  <si>
    <t>JXGSA-333669-DKB</t>
  </si>
  <si>
    <t>4 Drawer Alum Slim Med Junior, simplex lock, light gray exterior / dark blue drawers</t>
  </si>
  <si>
    <t>JXGSU-333669-DKB</t>
  </si>
  <si>
    <t>4 Drawer Slim Med Junior, simplex lock, light gray exterior / dark blue drawers</t>
  </si>
  <si>
    <t>KS-1C</t>
  </si>
  <si>
    <t>KIOSK STAND</t>
  </si>
  <si>
    <t>Kiosk Stand for RS-1C Resuscitation Station</t>
  </si>
  <si>
    <t>LBL-1B</t>
  </si>
  <si>
    <t>BIN LABEL 250/ROLL 4 ROLL/CTN</t>
  </si>
  <si>
    <t>LC-1C</t>
  </si>
  <si>
    <t>FULL LOCK COVER W/CORE DMC</t>
  </si>
  <si>
    <t>LENS-1B</t>
  </si>
  <si>
    <t>LENS COVERS  PKG/12</t>
  </si>
  <si>
    <t>LH-1</t>
  </si>
  <si>
    <t>Label Holders, pack of 100.  Adhesive mounting</t>
  </si>
  <si>
    <t>LOCKMANAGER</t>
  </si>
  <si>
    <t>Electronic Lock Management Software</t>
  </si>
  <si>
    <t>MBG-3B</t>
  </si>
  <si>
    <t>3" PAT BINS 24/CTN</t>
  </si>
  <si>
    <t>MBG-4B</t>
  </si>
  <si>
    <t>4.5" PAT BINS 16/CTN</t>
  </si>
  <si>
    <t>MBG-6B</t>
  </si>
  <si>
    <t>6" PAT BINS 12/CTN</t>
  </si>
  <si>
    <t>MSWA-3469-WHT</t>
  </si>
  <si>
    <t>PHLEBOTOMY CARTS</t>
  </si>
  <si>
    <t>Phlebotomy Cart 4 drawer, All White</t>
  </si>
  <si>
    <t>MTK1-4411/6TTTT</t>
  </si>
  <si>
    <t>MEDTRAX CASSETTE CARTS</t>
  </si>
  <si>
    <t>MEDTRX, (2) 4" AND 10" HALF DRAWERS, (1) 6" FULL DRAWER, (4) CASSETTES</t>
  </si>
  <si>
    <t>MTK1-4411/TFTF6</t>
  </si>
  <si>
    <t>MEDTRX, (2) 4" AND 10" HALF DRAWERS, (4) CASSETTES, (1) 6" DRAWER</t>
  </si>
  <si>
    <t>MTK1-4771/33FTF6</t>
  </si>
  <si>
    <t>MEDTRX, (1) 4", (2) 7", (1) 10" HALF DRAWERS, (2) 3" (1) 6" DRAWERS, 3 CASSETTES</t>
  </si>
  <si>
    <t>MTK1-4771/33TTTT</t>
  </si>
  <si>
    <t>MEDTRX, (1) 4", (2) 7", (1) 10" HALF DRAWERS, (2) 3" FULL DRAWERS, 4 CASSETTES</t>
  </si>
  <si>
    <t>MTK1-4771/TFTFT</t>
  </si>
  <si>
    <t>MEDTRX, (1) 4", (2) 7", (1) 10" HALF DRAWERS, (5) CASSETTES</t>
  </si>
  <si>
    <t>MTWA-34696-WHT</t>
  </si>
  <si>
    <t>Phlebotomy Cart 5 drawer, All White</t>
  </si>
  <si>
    <t>NARC-BOX</t>
  </si>
  <si>
    <t>Narcotics box for 9" deep unicart or med jr drawer (includes 3 keys)</t>
  </si>
  <si>
    <t>NCS2</t>
  </si>
  <si>
    <t>Small Narcotics Cabinet, Double Door, Double Lock, 2 adjustable shelves</t>
  </si>
  <si>
    <t>NL-1.0C</t>
  </si>
  <si>
    <t>NARCS COVER, HALF DWR W/CORE 1</t>
  </si>
  <si>
    <t>NL-1.5C</t>
  </si>
  <si>
    <t>NARCS COVER, FULL DWR W/CORE 3</t>
  </si>
  <si>
    <t>NL-MT*</t>
  </si>
  <si>
    <t>NARCS LOCK FOR DRW FRONT (* CHOOSE CORE #)</t>
  </si>
  <si>
    <t>O-2</t>
  </si>
  <si>
    <t>Oxygen Tank Bracket (1x) for ER-2000</t>
  </si>
  <si>
    <t>ORG-1L</t>
  </si>
  <si>
    <t>Large Organizer</t>
  </si>
  <si>
    <t>ORG-1S</t>
  </si>
  <si>
    <t>Small Organizer</t>
  </si>
  <si>
    <t>OS-1</t>
  </si>
  <si>
    <t>Hospital Grade Outlet Strip (6 outlets, 15 foot cord)</t>
  </si>
  <si>
    <t>OTB-4</t>
  </si>
  <si>
    <t>Oxygen Tank Brackets for all Unicarts</t>
  </si>
  <si>
    <t>OTB-5</t>
  </si>
  <si>
    <t>Oxygen Tank Bracket, Metal, Light Gray</t>
  </si>
  <si>
    <t>OTB-PC345</t>
  </si>
  <si>
    <t>Oxygen tank bracket for PC series carts</t>
  </si>
  <si>
    <t>PBL-1</t>
  </si>
  <si>
    <t>BIN LABELS 250/ROLL 4 ROLLS/CTN</t>
  </si>
  <si>
    <t>PC1000</t>
  </si>
  <si>
    <t>Pill Crusher Bags, Box of 1000 (packaged in bags of 50x)</t>
  </si>
  <si>
    <t>PC343HC</t>
  </si>
  <si>
    <t>EMERGENCY ECONOMY CARTS</t>
  </si>
  <si>
    <t>3 Drawer economy cart with panel, all red</t>
  </si>
  <si>
    <t>PC345</t>
  </si>
  <si>
    <t>5 Drawer economy cart, all red</t>
  </si>
  <si>
    <t>PEDS-PKG</t>
  </si>
  <si>
    <t>Pediatric package for Steel Unicart</t>
  </si>
  <si>
    <t>PRO-PKG</t>
  </si>
  <si>
    <t>Procedure package for Steel Unicart</t>
  </si>
  <si>
    <t>PRO-PKGA</t>
  </si>
  <si>
    <t>Procedure package for Aluminum Unicart</t>
  </si>
  <si>
    <t>PROX-1</t>
  </si>
  <si>
    <t>Credit Card Size Prox Card</t>
  </si>
  <si>
    <t>PROX-2</t>
  </si>
  <si>
    <t>Small Stick-on Prox Card</t>
  </si>
  <si>
    <t>PS-100</t>
  </si>
  <si>
    <t>Plastic Breakaway Seals, bag of 100x</t>
  </si>
  <si>
    <t>R-3</t>
  </si>
  <si>
    <t>Wrap-around railing (for Steel Unicart)</t>
  </si>
  <si>
    <t>R-4</t>
  </si>
  <si>
    <t>Wrap-around railing (For Aluminum Unicart)</t>
  </si>
  <si>
    <t>R-JR</t>
  </si>
  <si>
    <t>Wrap-around railing (For Steel Med Jr)</t>
  </si>
  <si>
    <t>RS-1C</t>
  </si>
  <si>
    <t>RESUSCITATION STATION</t>
  </si>
  <si>
    <t>Resuscitation Station - Cream Texture</t>
  </si>
  <si>
    <t>RS-1O</t>
  </si>
  <si>
    <t>Resuscitation Station - Oak Wood</t>
  </si>
  <si>
    <t>RS-1W</t>
  </si>
  <si>
    <t>Resuscitation Station - Walnut Wood</t>
  </si>
  <si>
    <t>RS-1Y</t>
  </si>
  <si>
    <t>Resuscitation Station - Cherry Wood</t>
  </si>
  <si>
    <t>SB-1</t>
  </si>
  <si>
    <t>Sharps Bracket with adjustable velcro strap</t>
  </si>
  <si>
    <t>SB-2</t>
  </si>
  <si>
    <t>Metal Sharps Breacket Non-Locking</t>
  </si>
  <si>
    <t>SB-2L</t>
  </si>
  <si>
    <t>Lockable Metal Sharps Bracket (key locking)</t>
  </si>
  <si>
    <t>SD-3</t>
  </si>
  <si>
    <t>3" Key Lockable Security Drawer, Half Size</t>
  </si>
  <si>
    <t>SD-3F</t>
  </si>
  <si>
    <t>3" Key Lockable Security Drawer, Full Size</t>
  </si>
  <si>
    <t>SD-3S</t>
  </si>
  <si>
    <t>3" Pushbutton Lockable Security Drawer, Half Size</t>
  </si>
  <si>
    <t>SH-2</t>
  </si>
  <si>
    <t>2 Unit Scope Holder, Mounts to Wall or Cart</t>
  </si>
  <si>
    <t>SH-4</t>
  </si>
  <si>
    <t>4 Unit Scope Holder, Mounts to Wall or Cart</t>
  </si>
  <si>
    <t>SHLF-110</t>
  </si>
  <si>
    <t>Two Tier Shelf for Steel Unicarts</t>
  </si>
  <si>
    <t>SHLF-110A</t>
  </si>
  <si>
    <t>Two Tier Shelf for Aluminum Unicarts</t>
  </si>
  <si>
    <t>SHLF-2</t>
  </si>
  <si>
    <t>Single Tier Shelf for Steel Unicarts</t>
  </si>
  <si>
    <t>SHLF-2JR</t>
  </si>
  <si>
    <t>Single Tier Shelf for Steel Med Jr</t>
  </si>
  <si>
    <t>SHLF-3</t>
  </si>
  <si>
    <t>Single Tier Shelf for Aluminum Unicarts</t>
  </si>
  <si>
    <t>SHLF-3JR</t>
  </si>
  <si>
    <t>Single Tier Shelf for Aluminum Med Jr</t>
  </si>
  <si>
    <t>SH-LTG</t>
  </si>
  <si>
    <t>Old-Style Push Handle for Steel Unicarts Only</t>
  </si>
  <si>
    <t>SR-1</t>
  </si>
  <si>
    <t>Accessory Side Rail (For Steel Unicart &amp; Med Jr)</t>
  </si>
  <si>
    <t>SSG-2C</t>
  </si>
  <si>
    <t>Collapsable Side Shelf</t>
  </si>
  <si>
    <t>SS-M</t>
  </si>
  <si>
    <t>Suction Shelf</t>
  </si>
  <si>
    <t>SUT-1</t>
  </si>
  <si>
    <t>Suture Shelf (Includes vertical mounting rails)</t>
  </si>
  <si>
    <t>SUT-PKG</t>
  </si>
  <si>
    <t>Suture package for Steel Unicart</t>
  </si>
  <si>
    <t>T-2</t>
  </si>
  <si>
    <t>Replacement Plastic Top for Steel Unicarts</t>
  </si>
  <si>
    <t>T-3</t>
  </si>
  <si>
    <t>Replacement Plastic Top for Aluminum Unicarts</t>
  </si>
  <si>
    <t>TB-3</t>
  </si>
  <si>
    <t>Tilt Bins, 3 Compartment</t>
  </si>
  <si>
    <t>TB-4</t>
  </si>
  <si>
    <t>Tilt Bins, 4 Compartment</t>
  </si>
  <si>
    <t>TB-5</t>
  </si>
  <si>
    <t>Tilt Bins, 5 Compartment</t>
  </si>
  <si>
    <t>TB-6</t>
  </si>
  <si>
    <t>Tilt Bins, 6 Compartment</t>
  </si>
  <si>
    <t>TD-1</t>
  </si>
  <si>
    <t>Tape Dispenser</t>
  </si>
  <si>
    <t>T-JR</t>
  </si>
  <si>
    <t>Replacement Plastic Top for steel Med Jrs &amp; Waterloo Healthcare Economy carts</t>
  </si>
  <si>
    <t>T-JRA</t>
  </si>
  <si>
    <t>Replacement Plastic Top for Aluminum Med Jrs</t>
  </si>
  <si>
    <t>TRIM-MTFB</t>
  </si>
  <si>
    <t>FULL SZ DRW TRIM BLUE</t>
  </si>
  <si>
    <t>TRIM-MTFG</t>
  </si>
  <si>
    <t>FULL SZ DRW TRIM GREEN</t>
  </si>
  <si>
    <t>TRIM-MTFP</t>
  </si>
  <si>
    <t>FULL SZ DRW TRIM PINK</t>
  </si>
  <si>
    <t>TRIM-MTFV</t>
  </si>
  <si>
    <t>FULL SZ DRW TRIM VIOLET</t>
  </si>
  <si>
    <t>TRIM-MTHB</t>
  </si>
  <si>
    <t>HALF SZ DRW TRIM BLUE</t>
  </si>
  <si>
    <t>TRIM-MTHG</t>
  </si>
  <si>
    <t>HALF SZ DRW TRIM GREEN</t>
  </si>
  <si>
    <t>TRIM-MTHP</t>
  </si>
  <si>
    <t>HALF SZ DRW TRIM PINK</t>
  </si>
  <si>
    <t>TRIM-MTHV</t>
  </si>
  <si>
    <t>HALF SZ DRW TRIM VIOLET</t>
  </si>
  <si>
    <t>TT-1</t>
  </si>
  <si>
    <t>Transfer Tray (No dividers included)</t>
  </si>
  <si>
    <t>TT-1A</t>
  </si>
  <si>
    <t>Pre-configured Transfer Tray</t>
  </si>
  <si>
    <t>TT-1B</t>
  </si>
  <si>
    <t>UH-2</t>
  </si>
  <si>
    <t>Utility Hooks for Steel &amp; Aluminum Unicart</t>
  </si>
  <si>
    <t>UR-1</t>
  </si>
  <si>
    <t>Small Utility Receptacle</t>
  </si>
  <si>
    <t>UR-2</t>
  </si>
  <si>
    <t>Mediam Utility Receptacle</t>
  </si>
  <si>
    <t>UR-3</t>
  </si>
  <si>
    <t>Large Utility Receptacle</t>
  </si>
  <si>
    <t>UR-4L</t>
  </si>
  <si>
    <t>Long Utility Receptacle</t>
  </si>
  <si>
    <t>USBLA-3369-ELB</t>
  </si>
  <si>
    <t>LIGHTWEIGHT ALUMINUM UNICARTS</t>
  </si>
  <si>
    <t>4 Drawer Unicart, all blue, lever lock</t>
  </si>
  <si>
    <t>USBLU-4369-ELB</t>
  </si>
  <si>
    <t>STEEL UNICARTS</t>
  </si>
  <si>
    <t>4 Drawer Unicart, all blue</t>
  </si>
  <si>
    <t>USBLU-436P-ELB</t>
  </si>
  <si>
    <t>3 Drawer with panel Unicart, all blue</t>
  </si>
  <si>
    <t>USGEA-3369-DKB</t>
  </si>
  <si>
    <t>Electronic Locking 4 Drawer Unicart, light gray exterior / dark blue drawers</t>
  </si>
  <si>
    <t>USGKA-3369-DKB</t>
  </si>
  <si>
    <t>4 Drawer Unicart, light gray exterior / dark blue drawers</t>
  </si>
  <si>
    <t>USGKA-3369-GRA</t>
  </si>
  <si>
    <t>4 Drawer Unicart, light gray exterior / charcoal drawers</t>
  </si>
  <si>
    <t>USGKU-4369-DKB</t>
  </si>
  <si>
    <t>USGKU-4369-GRA</t>
  </si>
  <si>
    <t>USGKU-4369-LTG</t>
  </si>
  <si>
    <t>4 Drawer Unicart, all gray</t>
  </si>
  <si>
    <t>USGKU-499-YEL</t>
  </si>
  <si>
    <t>ISOLATION CARTS</t>
  </si>
  <si>
    <t>3 Drawer Unicart, light gray exterior / yellow drawers</t>
  </si>
  <si>
    <t>USGLA-33366-RED</t>
  </si>
  <si>
    <t>5 Drawer Unicart, all red, lever lock</t>
  </si>
  <si>
    <t>USGLA-3369-RED</t>
  </si>
  <si>
    <t>4 Drawer Unicart, light gray exterior / red drawers, lever lock</t>
  </si>
  <si>
    <t>USGLA-3369-TLG</t>
  </si>
  <si>
    <t>4 Drawer Unicart, light gray exterior / teal green drawers</t>
  </si>
  <si>
    <t>USGLA-399-YEL</t>
  </si>
  <si>
    <t>USGLU-43366-TLG</t>
  </si>
  <si>
    <t>5 Drawer Unicart, light gray exterior / teal green drawers</t>
  </si>
  <si>
    <t>USGLU-4369-RED</t>
  </si>
  <si>
    <t>4 Drawer Unicart, light gray exterior / red drawers</t>
  </si>
  <si>
    <t>USGLU-436P-RED</t>
  </si>
  <si>
    <t>3 Drawer with panel Unicart, light gray exterior / red drawers</t>
  </si>
  <si>
    <t>USRLA-3369-RED</t>
  </si>
  <si>
    <t>4 Drawer Unicart, all red, lever lock</t>
  </si>
  <si>
    <t>USRLU-4369-RED</t>
  </si>
  <si>
    <t>4 Drawer Unicart, all red</t>
  </si>
  <si>
    <t>USRLU-436P-RED</t>
  </si>
  <si>
    <t>3 Drawer with panel Unicart, all red</t>
  </si>
  <si>
    <t>UTBEA-333369-ELB</t>
  </si>
  <si>
    <t>6 Drawer Unicart, all blue, Elock</t>
  </si>
  <si>
    <t>UTBLA-333369-ELB</t>
  </si>
  <si>
    <t>6 Drawer Unicart, all blue, lever lock</t>
  </si>
  <si>
    <t>UTBLA-33669-ELB</t>
  </si>
  <si>
    <t>5 Drawer Unicart, all blue, lever lock</t>
  </si>
  <si>
    <t>UTBLU-433369-ELB</t>
  </si>
  <si>
    <t>6 Drawer Unicart, all blue</t>
  </si>
  <si>
    <t>UTBLU-43336P-ELB</t>
  </si>
  <si>
    <t>5 Drawer with panel Unicart, all blue</t>
  </si>
  <si>
    <t>UTBLU-43669-ELB</t>
  </si>
  <si>
    <t>5 Drawer Unicart, all blue</t>
  </si>
  <si>
    <t>UTBPA-333369-ELB</t>
  </si>
  <si>
    <t>6 Drawer Aluminum W/ Elock Proximity, All ELB</t>
  </si>
  <si>
    <t>UTGEA-333369-DKB</t>
  </si>
  <si>
    <t>Electronic Locking 6 Drawer Unicart, light gray exterior / dark blue drawers</t>
  </si>
  <si>
    <t>UTGEA-33669-FWG</t>
  </si>
  <si>
    <t>Electronic Locking 5 Drawer Unicart, light gray exterior / fairway green drawers</t>
  </si>
  <si>
    <t>UTGKA-333369-DKB</t>
  </si>
  <si>
    <t>6 Drawer Unicart, light gray exterior / dark blue drawers</t>
  </si>
  <si>
    <t>UTGKA-333369-FWG</t>
  </si>
  <si>
    <t>6 Drawer Unicart, light gray exterior / fairway green drawers</t>
  </si>
  <si>
    <t>UTGKA-333369-GRA</t>
  </si>
  <si>
    <t>6 Drawer Unicart, light gray exterior / charcoal drawers</t>
  </si>
  <si>
    <t>UTGKA-33669-FWG</t>
  </si>
  <si>
    <t>5 Drawer Unicart, light gray exterior / fairway green drawers</t>
  </si>
  <si>
    <t>UTGKA-33669-VIL</t>
  </si>
  <si>
    <t>5 Drawer Unicart, light gray exterior / violet drawers</t>
  </si>
  <si>
    <t>UTGKA-3699-GRA</t>
  </si>
  <si>
    <t>UTGKA-3699-LTG</t>
  </si>
  <si>
    <t>4 Drawer Unicart, all light gray exterior</t>
  </si>
  <si>
    <t>UTGKA-3699-YEL</t>
  </si>
  <si>
    <t>4 Drawer Unicart, light gray exterior / yellow drawers</t>
  </si>
  <si>
    <t>UTGKA-999-YEL</t>
  </si>
  <si>
    <t>UTGKU-433369-DKB</t>
  </si>
  <si>
    <t>UTGKU-433369-GRA</t>
  </si>
  <si>
    <t>UTGKU-43669-FWG</t>
  </si>
  <si>
    <t>UTGKU-43669-VIL</t>
  </si>
  <si>
    <t>UTGKU-4699-LTG</t>
  </si>
  <si>
    <t>4 Drawer Unicart, all light gray</t>
  </si>
  <si>
    <t>UTGKU-4699-YEL</t>
  </si>
  <si>
    <t>UTGKU-9SR-***</t>
  </si>
  <si>
    <t>9 Drawer Unicart with 4 split drawers, gray exterior / choose color</t>
  </si>
  <si>
    <t>UTGLA-333369-ELB</t>
  </si>
  <si>
    <t>6 Drawer Unicart, light gray exterior / blue drawers, lever lock</t>
  </si>
  <si>
    <t>UTGLA-333369-RED</t>
  </si>
  <si>
    <t>6 Drawer Unicart, light gray exterior / red drawers, lever lock</t>
  </si>
  <si>
    <t>UTGLA-33669-RED</t>
  </si>
  <si>
    <t>5 Drawer Unicart, light gray exterior / red drawers, lever lock</t>
  </si>
  <si>
    <t>UTGLA-6669-YEL</t>
  </si>
  <si>
    <t>UTGLA-9PEDS</t>
  </si>
  <si>
    <t>9 Drawer tall pediatric Unicart, gray exterior / multicolored drawers, lever lock</t>
  </si>
  <si>
    <t>UTGLU-433369-ELB</t>
  </si>
  <si>
    <t>6 Drawer Unicart, light gray exterior / blue drawers</t>
  </si>
  <si>
    <t>UTGLU-433369-RED</t>
  </si>
  <si>
    <t>6 Drawer Unicart, light gray exterior / red drawers</t>
  </si>
  <si>
    <t>UTGLU-43336P-ELB</t>
  </si>
  <si>
    <t>5 Drawer with panel Unicart, light gray exterior / blue drawers</t>
  </si>
  <si>
    <t>UTGLU-43336P-RED</t>
  </si>
  <si>
    <t>5 Drawer with panel Unicart, light gray exterior / red drawers</t>
  </si>
  <si>
    <t>UTGLU-43669-RED</t>
  </si>
  <si>
    <t>5 Drawer Unicart, light gray exterior / red drawers</t>
  </si>
  <si>
    <t>UTGLU-9PEDS</t>
  </si>
  <si>
    <t>9 Drawer tall pediatric Unicart, light gray exterior / multicolored drawers</t>
  </si>
  <si>
    <t>UTGPA-333369-LTG</t>
  </si>
  <si>
    <t>Electronic Locking with Proximity Reader, 6 Drawer Unicart, All light gray</t>
  </si>
  <si>
    <t>UTGSA-333369-DKB</t>
  </si>
  <si>
    <t>6 Drawer Unicart, light gray exterior / dark blue drawers, simplex lock</t>
  </si>
  <si>
    <t>UTGSU-433369-DKB</t>
  </si>
  <si>
    <t>UTGSU-433369-FWG</t>
  </si>
  <si>
    <t>6 Drawer Unicart, light gray exterior / fairway green drawers, simplex lock</t>
  </si>
  <si>
    <t>UTREA-333369-RED</t>
  </si>
  <si>
    <t>6 Drawer Unicart, all red, Elock</t>
  </si>
  <si>
    <t>UTRLA-333369-RED</t>
  </si>
  <si>
    <t>6 Drawer Unicart, all red, lever lock</t>
  </si>
  <si>
    <t>UTRLA-33669-RED</t>
  </si>
  <si>
    <t>UTRLU-433369-RED</t>
  </si>
  <si>
    <t>6 Drawer Unicart, all red</t>
  </si>
  <si>
    <t>UTRLU-43336P-RED</t>
  </si>
  <si>
    <t>5 Drawer with panel Unicart, all red</t>
  </si>
  <si>
    <t>UTRLU-43669-RED</t>
  </si>
  <si>
    <t>5 Drawer Unicart, all red</t>
  </si>
  <si>
    <t>UTRPA-333369-RED</t>
  </si>
  <si>
    <t>6 Drawer Aluminum W/ Elock Proximity, All RED</t>
  </si>
  <si>
    <t>UXGKA-3333369-FWG</t>
  </si>
  <si>
    <t>7 Drawer Unicart, light gray exterior / fairway green drawers</t>
  </si>
  <si>
    <t>UXGKA-333669-NTL</t>
  </si>
  <si>
    <t>6 Drawer Unicart, light gray exterior / natural drawers</t>
  </si>
  <si>
    <t>UXGKA-36669-LTB</t>
  </si>
  <si>
    <t>5 Drawer Unicart, light gray exterior / light blue drawers</t>
  </si>
  <si>
    <t>UXGKA-3999-YEL</t>
  </si>
  <si>
    <t>UXGKU-433669-NTL</t>
  </si>
  <si>
    <t>UXGKU-46669-LTB</t>
  </si>
  <si>
    <t>UXGKU-4999-YEL</t>
  </si>
  <si>
    <t>UXGLA-333669-RED</t>
  </si>
  <si>
    <t>UXGLA-9PEDS</t>
  </si>
  <si>
    <t>9 Drawer x-tall pediatric Unicart, gray exterior, multicolored drawers, lever lock</t>
  </si>
  <si>
    <t>UXGLU-433669-RED</t>
  </si>
  <si>
    <t>UXGLU-9PEDS</t>
  </si>
  <si>
    <t>9 Drawer extra-tall pediatric Unicart, light gray exterior / multicolored drawers</t>
  </si>
  <si>
    <t>UXGSU-4333369-FWG</t>
  </si>
  <si>
    <t>UXRLA-333669-RED</t>
  </si>
  <si>
    <t>UXRLU-433669-RED</t>
  </si>
  <si>
    <t>WB-1L</t>
  </si>
  <si>
    <t>Large Wire Basket</t>
  </si>
  <si>
    <t>WB-1S</t>
  </si>
  <si>
    <t>Small Wire Basket</t>
  </si>
  <si>
    <t>WDC-2025</t>
  </si>
  <si>
    <t>Plastic Tray with Dividers (two fit per 3 &amp; 4" drawer)</t>
  </si>
  <si>
    <t>WDC-2050</t>
  </si>
  <si>
    <t>Plastic Tray with Dividers (two fit per 6, 9, 12" drawer)</t>
  </si>
  <si>
    <t>WL-3</t>
  </si>
  <si>
    <t>CART TO WALL LOCK</t>
  </si>
  <si>
    <t>WMT-3</t>
  </si>
  <si>
    <t>Divider Tray with 3 rows of ampule holders</t>
  </si>
  <si>
    <t>WMT-4</t>
  </si>
  <si>
    <t>Divider Tray for Med Jr with one row of ampule holders</t>
  </si>
  <si>
    <t>WMT-5</t>
  </si>
  <si>
    <t>Divider Tray for Med Jr with large compartments</t>
  </si>
  <si>
    <t>WNH-1</t>
  </si>
  <si>
    <t>Wire Notebook Holder</t>
  </si>
  <si>
    <t>WSB-1</t>
  </si>
  <si>
    <t>Wire Storage Basket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</si>
</sst>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sz val="10"/>
      <name val="Arial"/>
    </font>
    <font>
      <u/>
      <sz val="9"/>
      <color indexed="12"/>
      <name val="Arial"/>
      <family val="2"/>
    </font>
    <font>
      <sz val="10"/>
      <name val="Arial"/>
      <family val="2"/>
    </font>
    <font>
      <u/>
      <sz val="10"/>
      <color indexed="12"/>
      <name val="Arial"/>
      <family val="2"/>
    </font>
    <font>
      <u/>
      <sz val="8.25"/>
      <color theme="10"/>
      <name val="Calibri"/>
      <family val="2"/>
    </font>
  </fonts>
  <fills count="2">
    <fill>
      <patternFill patternType="none"/>
    </fill>
    <fill>
      <patternFill patternType="gray125"/>
    </fill>
  </fills>
  <borders count="1">
    <border>
      <left/>
      <right/>
      <top/>
      <bottom/>
      <diagonal/>
    </border>
  </borders>
  <cellStyleXfs count="10">
    <xf numFmtId="0" fontId="0" fillId="0" borderId="0"/>
    <xf numFmtId="0" fontId="2" fillId="0" borderId="0"/>
    <xf numFmtId="0" fontId="6"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 fillId="0" borderId="0"/>
    <xf numFmtId="0" fontId="4" fillId="0" borderId="0"/>
    <xf numFmtId="0" fontId="1" fillId="0" borderId="0"/>
    <xf numFmtId="0" fontId="4" fillId="0" borderId="0"/>
    <xf numFmtId="0" fontId="4" fillId="0" borderId="0"/>
  </cellStyleXfs>
  <cellXfs count="2">
    <xf numFmtId="0" fontId="0" fillId="0" borderId="0" xfId="0"/>
    <xf numFmtId="49" fontId="0" fillId="0" borderId="0" xfId="0" applyNumberFormat="1"/>
  </cellXfs>
  <cellStyles count="10">
    <cellStyle name="Hyperlink 2" xfId="2"/>
    <cellStyle name="Hyperlink 2 2" xfId="3"/>
    <cellStyle name="Hyperlink 3" xfId="4"/>
    <cellStyle name="Normal" xfId="0" builtinId="0"/>
    <cellStyle name="Normal 2" xfId="5"/>
    <cellStyle name="Normal 2 2" xfId="6"/>
    <cellStyle name="Normal 2 3" xfId="7"/>
    <cellStyle name="Normal 3" xfId="8"/>
    <cellStyle name="Normal 4" xfId="9"/>
    <cellStyle name="Normal 5" xfId="1"/>
  </cellStyles>
  <dxfs count="3">
    <dxf>
      <fill>
        <patternFill>
          <bgColor theme="5" tint="0.3999450666829432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46"/>
  <sheetViews>
    <sheetView tabSelected="1" workbookViewId="0">
      <selection activeCell="I24" sqref="I24"/>
    </sheetView>
  </sheetViews>
  <sheetFormatPr defaultRowHeight="15" x14ac:dyDescent="0.25"/>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row r="2" spans="1:41" x14ac:dyDescent="0.25">
      <c r="A2" s="1" t="s">
        <v>41</v>
      </c>
      <c r="B2" s="1" t="s">
        <v>42</v>
      </c>
      <c r="C2" s="1" t="s">
        <v>43</v>
      </c>
      <c r="D2" s="1" t="s">
        <v>44</v>
      </c>
      <c r="E2" s="1" t="s">
        <v>42</v>
      </c>
      <c r="F2" s="1" t="s">
        <v>45</v>
      </c>
      <c r="K2">
        <v>12</v>
      </c>
      <c r="L2">
        <v>12</v>
      </c>
      <c r="M2">
        <v>12</v>
      </c>
      <c r="N2">
        <v>1</v>
      </c>
      <c r="O2" s="1" t="s">
        <v>46</v>
      </c>
      <c r="P2" s="1" t="s">
        <v>47</v>
      </c>
      <c r="T2">
        <v>10</v>
      </c>
      <c r="U2" s="1" t="s">
        <v>48</v>
      </c>
      <c r="V2" s="1" t="s">
        <v>49</v>
      </c>
      <c r="W2">
        <v>1</v>
      </c>
      <c r="Y2">
        <v>0</v>
      </c>
      <c r="Z2" s="1" t="s">
        <v>50</v>
      </c>
      <c r="AA2">
        <v>15</v>
      </c>
      <c r="AB2" s="1" t="s">
        <v>51</v>
      </c>
      <c r="AC2" s="1" t="s">
        <v>52</v>
      </c>
      <c r="AD2" s="1" t="s">
        <v>52</v>
      </c>
      <c r="AE2" s="1" t="s">
        <v>52</v>
      </c>
      <c r="AF2" s="1" t="s">
        <v>53</v>
      </c>
      <c r="AG2" s="1" t="s">
        <v>54</v>
      </c>
      <c r="AH2" s="1" t="s">
        <v>55</v>
      </c>
      <c r="AI2" t="s">
        <v>56</v>
      </c>
      <c r="AL2" t="s">
        <v>57</v>
      </c>
      <c r="AM2" t="s">
        <v>57</v>
      </c>
      <c r="AN2" t="s">
        <v>57</v>
      </c>
      <c r="AO2" t="s">
        <v>58</v>
      </c>
    </row>
    <row r="3" spans="1:41" x14ac:dyDescent="0.25">
      <c r="A3" s="1" t="s">
        <v>41</v>
      </c>
      <c r="B3" s="1" t="s">
        <v>59</v>
      </c>
      <c r="C3" s="1" t="s">
        <v>43</v>
      </c>
      <c r="D3" s="1" t="s">
        <v>60</v>
      </c>
      <c r="E3" s="1" t="s">
        <v>59</v>
      </c>
      <c r="F3" s="1" t="s">
        <v>61</v>
      </c>
      <c r="K3">
        <v>12</v>
      </c>
      <c r="L3">
        <v>12</v>
      </c>
      <c r="M3">
        <v>12</v>
      </c>
      <c r="N3">
        <v>1</v>
      </c>
      <c r="O3" s="1" t="s">
        <v>46</v>
      </c>
      <c r="P3" s="1" t="s">
        <v>47</v>
      </c>
      <c r="T3">
        <v>10</v>
      </c>
      <c r="U3" s="1" t="s">
        <v>48</v>
      </c>
      <c r="V3" s="1" t="s">
        <v>49</v>
      </c>
      <c r="W3">
        <v>1</v>
      </c>
      <c r="Y3">
        <v>0</v>
      </c>
      <c r="Z3" s="1" t="s">
        <v>50</v>
      </c>
      <c r="AA3">
        <v>15</v>
      </c>
      <c r="AB3" s="1" t="s">
        <v>51</v>
      </c>
      <c r="AC3" s="1" t="s">
        <v>52</v>
      </c>
      <c r="AD3" s="1" t="s">
        <v>52</v>
      </c>
      <c r="AE3" s="1" t="s">
        <v>52</v>
      </c>
      <c r="AF3" s="1" t="s">
        <v>53</v>
      </c>
      <c r="AG3" s="1" t="s">
        <v>54</v>
      </c>
      <c r="AH3" s="1" t="s">
        <v>55</v>
      </c>
      <c r="AI3" t="s">
        <v>56</v>
      </c>
      <c r="AL3" t="s">
        <v>57</v>
      </c>
      <c r="AM3" t="s">
        <v>57</v>
      </c>
      <c r="AN3" t="s">
        <v>57</v>
      </c>
      <c r="AO3" t="s">
        <v>58</v>
      </c>
    </row>
    <row r="4" spans="1:41" x14ac:dyDescent="0.25">
      <c r="A4" s="1" t="s">
        <v>41</v>
      </c>
      <c r="B4" s="1" t="s">
        <v>62</v>
      </c>
      <c r="C4" s="1" t="s">
        <v>43</v>
      </c>
      <c r="D4" s="1" t="s">
        <v>63</v>
      </c>
      <c r="E4" s="1" t="s">
        <v>62</v>
      </c>
      <c r="F4" s="1" t="s">
        <v>61</v>
      </c>
      <c r="K4">
        <v>12</v>
      </c>
      <c r="L4">
        <v>12</v>
      </c>
      <c r="M4">
        <v>12</v>
      </c>
      <c r="N4">
        <v>1</v>
      </c>
      <c r="O4" s="1" t="s">
        <v>46</v>
      </c>
      <c r="P4" s="1" t="s">
        <v>47</v>
      </c>
      <c r="T4">
        <v>10</v>
      </c>
      <c r="U4" s="1" t="s">
        <v>48</v>
      </c>
      <c r="V4" s="1" t="s">
        <v>49</v>
      </c>
      <c r="W4">
        <v>1</v>
      </c>
      <c r="Y4">
        <v>0</v>
      </c>
      <c r="Z4" s="1" t="s">
        <v>50</v>
      </c>
      <c r="AA4">
        <v>15</v>
      </c>
      <c r="AB4" s="1" t="s">
        <v>51</v>
      </c>
      <c r="AC4" s="1" t="s">
        <v>52</v>
      </c>
      <c r="AD4" s="1" t="s">
        <v>52</v>
      </c>
      <c r="AE4" s="1" t="s">
        <v>52</v>
      </c>
      <c r="AF4" s="1" t="s">
        <v>53</v>
      </c>
      <c r="AG4" s="1" t="s">
        <v>54</v>
      </c>
      <c r="AH4" s="1" t="s">
        <v>55</v>
      </c>
      <c r="AI4" t="s">
        <v>56</v>
      </c>
      <c r="AL4" t="s">
        <v>57</v>
      </c>
      <c r="AM4" t="s">
        <v>57</v>
      </c>
      <c r="AN4" t="s">
        <v>57</v>
      </c>
      <c r="AO4" t="s">
        <v>58</v>
      </c>
    </row>
    <row r="5" spans="1:41" x14ac:dyDescent="0.25">
      <c r="A5" s="1" t="s">
        <v>41</v>
      </c>
      <c r="B5" s="1" t="s">
        <v>64</v>
      </c>
      <c r="C5" s="1" t="s">
        <v>43</v>
      </c>
      <c r="D5" s="1" t="s">
        <v>65</v>
      </c>
      <c r="E5" s="1" t="s">
        <v>64</v>
      </c>
      <c r="F5" s="1" t="s">
        <v>66</v>
      </c>
      <c r="K5">
        <v>12</v>
      </c>
      <c r="L5">
        <v>12</v>
      </c>
      <c r="M5">
        <v>12</v>
      </c>
      <c r="N5">
        <v>1</v>
      </c>
      <c r="O5" s="1" t="s">
        <v>46</v>
      </c>
      <c r="P5" s="1" t="s">
        <v>47</v>
      </c>
      <c r="T5">
        <v>10</v>
      </c>
      <c r="U5" s="1" t="s">
        <v>48</v>
      </c>
      <c r="V5" s="1" t="s">
        <v>49</v>
      </c>
      <c r="W5">
        <v>1</v>
      </c>
      <c r="Y5">
        <v>0</v>
      </c>
      <c r="Z5" s="1" t="s">
        <v>50</v>
      </c>
      <c r="AA5">
        <v>15</v>
      </c>
      <c r="AB5" s="1" t="s">
        <v>51</v>
      </c>
      <c r="AC5" s="1" t="s">
        <v>52</v>
      </c>
      <c r="AD5" s="1" t="s">
        <v>52</v>
      </c>
      <c r="AE5" s="1" t="s">
        <v>52</v>
      </c>
      <c r="AF5" s="1" t="s">
        <v>53</v>
      </c>
      <c r="AG5" s="1" t="s">
        <v>54</v>
      </c>
      <c r="AH5" s="1" t="s">
        <v>55</v>
      </c>
      <c r="AI5" t="s">
        <v>56</v>
      </c>
      <c r="AL5" t="s">
        <v>57</v>
      </c>
      <c r="AM5" t="s">
        <v>57</v>
      </c>
      <c r="AN5" t="s">
        <v>57</v>
      </c>
      <c r="AO5" t="s">
        <v>58</v>
      </c>
    </row>
    <row r="6" spans="1:41" x14ac:dyDescent="0.25">
      <c r="A6" s="1" t="s">
        <v>41</v>
      </c>
      <c r="B6" s="1" t="s">
        <v>67</v>
      </c>
      <c r="C6" s="1" t="s">
        <v>43</v>
      </c>
      <c r="D6" s="1" t="s">
        <v>68</v>
      </c>
      <c r="E6" s="1" t="s">
        <v>67</v>
      </c>
      <c r="F6" s="1" t="s">
        <v>66</v>
      </c>
      <c r="K6">
        <v>12</v>
      </c>
      <c r="L6">
        <v>12</v>
      </c>
      <c r="M6">
        <v>12</v>
      </c>
      <c r="N6">
        <v>1</v>
      </c>
      <c r="O6" s="1" t="s">
        <v>46</v>
      </c>
      <c r="P6" s="1" t="s">
        <v>47</v>
      </c>
      <c r="T6">
        <v>10</v>
      </c>
      <c r="U6" s="1" t="s">
        <v>48</v>
      </c>
      <c r="V6" s="1" t="s">
        <v>49</v>
      </c>
      <c r="W6">
        <v>1</v>
      </c>
      <c r="Y6">
        <v>0</v>
      </c>
      <c r="Z6" s="1" t="s">
        <v>50</v>
      </c>
      <c r="AA6">
        <v>15</v>
      </c>
      <c r="AB6" s="1" t="s">
        <v>51</v>
      </c>
      <c r="AC6" s="1" t="s">
        <v>52</v>
      </c>
      <c r="AD6" s="1" t="s">
        <v>52</v>
      </c>
      <c r="AE6" s="1" t="s">
        <v>52</v>
      </c>
      <c r="AF6" s="1" t="s">
        <v>53</v>
      </c>
      <c r="AG6" s="1" t="s">
        <v>54</v>
      </c>
      <c r="AH6" s="1" t="s">
        <v>55</v>
      </c>
      <c r="AI6" t="s">
        <v>56</v>
      </c>
      <c r="AL6" t="s">
        <v>57</v>
      </c>
      <c r="AM6" t="s">
        <v>57</v>
      </c>
      <c r="AN6" t="s">
        <v>57</v>
      </c>
      <c r="AO6" t="s">
        <v>58</v>
      </c>
    </row>
    <row r="7" spans="1:41" x14ac:dyDescent="0.25">
      <c r="A7" s="1" t="s">
        <v>41</v>
      </c>
      <c r="B7" s="1" t="s">
        <v>69</v>
      </c>
      <c r="C7" s="1" t="s">
        <v>43</v>
      </c>
      <c r="D7" s="1" t="s">
        <v>70</v>
      </c>
      <c r="E7" s="1" t="s">
        <v>69</v>
      </c>
      <c r="F7" s="1" t="s">
        <v>71</v>
      </c>
      <c r="K7">
        <v>12</v>
      </c>
      <c r="L7">
        <v>12</v>
      </c>
      <c r="M7">
        <v>12</v>
      </c>
      <c r="N7">
        <v>1</v>
      </c>
      <c r="O7" s="1" t="s">
        <v>46</v>
      </c>
      <c r="P7" s="1" t="s">
        <v>47</v>
      </c>
      <c r="T7">
        <v>10</v>
      </c>
      <c r="U7" s="1" t="s">
        <v>48</v>
      </c>
      <c r="V7" s="1" t="s">
        <v>49</v>
      </c>
      <c r="W7">
        <v>1</v>
      </c>
      <c r="Y7">
        <v>0</v>
      </c>
      <c r="Z7" s="1" t="s">
        <v>50</v>
      </c>
      <c r="AA7">
        <v>15</v>
      </c>
      <c r="AB7" s="1" t="s">
        <v>51</v>
      </c>
      <c r="AC7" s="1" t="s">
        <v>52</v>
      </c>
      <c r="AD7" s="1" t="s">
        <v>52</v>
      </c>
      <c r="AE7" s="1" t="s">
        <v>52</v>
      </c>
      <c r="AF7" s="1" t="s">
        <v>53</v>
      </c>
      <c r="AG7" s="1" t="s">
        <v>54</v>
      </c>
      <c r="AH7" s="1" t="s">
        <v>55</v>
      </c>
      <c r="AI7" t="s">
        <v>56</v>
      </c>
      <c r="AL7" t="s">
        <v>57</v>
      </c>
      <c r="AM7" t="s">
        <v>57</v>
      </c>
      <c r="AN7" t="s">
        <v>57</v>
      </c>
      <c r="AO7" t="s">
        <v>58</v>
      </c>
    </row>
    <row r="8" spans="1:41" x14ac:dyDescent="0.25">
      <c r="A8" s="1" t="s">
        <v>41</v>
      </c>
      <c r="B8" s="1" t="s">
        <v>72</v>
      </c>
      <c r="C8" s="1" t="s">
        <v>43</v>
      </c>
      <c r="D8" s="1" t="s">
        <v>73</v>
      </c>
      <c r="E8" s="1" t="s">
        <v>72</v>
      </c>
      <c r="F8" s="1" t="s">
        <v>71</v>
      </c>
      <c r="K8">
        <v>12</v>
      </c>
      <c r="L8">
        <v>12</v>
      </c>
      <c r="M8">
        <v>12</v>
      </c>
      <c r="N8">
        <v>1</v>
      </c>
      <c r="O8" s="1" t="s">
        <v>46</v>
      </c>
      <c r="P8" s="1" t="s">
        <v>47</v>
      </c>
      <c r="T8">
        <v>10</v>
      </c>
      <c r="U8" s="1" t="s">
        <v>48</v>
      </c>
      <c r="V8" s="1" t="s">
        <v>49</v>
      </c>
      <c r="W8">
        <v>1</v>
      </c>
      <c r="Y8">
        <v>0</v>
      </c>
      <c r="Z8" s="1" t="s">
        <v>50</v>
      </c>
      <c r="AA8">
        <v>15</v>
      </c>
      <c r="AB8" s="1" t="s">
        <v>51</v>
      </c>
      <c r="AC8" s="1" t="s">
        <v>52</v>
      </c>
      <c r="AD8" s="1" t="s">
        <v>52</v>
      </c>
      <c r="AE8" s="1" t="s">
        <v>52</v>
      </c>
      <c r="AF8" s="1" t="s">
        <v>53</v>
      </c>
      <c r="AG8" s="1" t="s">
        <v>54</v>
      </c>
      <c r="AH8" s="1" t="s">
        <v>55</v>
      </c>
      <c r="AI8" t="s">
        <v>56</v>
      </c>
      <c r="AL8" t="s">
        <v>57</v>
      </c>
      <c r="AM8" t="s">
        <v>57</v>
      </c>
      <c r="AN8" t="s">
        <v>57</v>
      </c>
      <c r="AO8" t="s">
        <v>58</v>
      </c>
    </row>
    <row r="9" spans="1:41" x14ac:dyDescent="0.25">
      <c r="A9" s="1" t="s">
        <v>41</v>
      </c>
      <c r="B9" s="1" t="s">
        <v>74</v>
      </c>
      <c r="C9" s="1" t="s">
        <v>43</v>
      </c>
      <c r="D9" s="1" t="s">
        <v>75</v>
      </c>
      <c r="E9" s="1" t="s">
        <v>74</v>
      </c>
      <c r="F9" s="1" t="s">
        <v>76</v>
      </c>
      <c r="K9">
        <v>12</v>
      </c>
      <c r="L9">
        <v>12</v>
      </c>
      <c r="M9">
        <v>12</v>
      </c>
      <c r="N9">
        <v>1</v>
      </c>
      <c r="O9" s="1" t="s">
        <v>46</v>
      </c>
      <c r="P9" s="1" t="s">
        <v>47</v>
      </c>
      <c r="T9">
        <v>10</v>
      </c>
      <c r="U9" s="1" t="s">
        <v>48</v>
      </c>
      <c r="V9" s="1" t="s">
        <v>49</v>
      </c>
      <c r="W9">
        <v>1</v>
      </c>
      <c r="Y9">
        <v>0</v>
      </c>
      <c r="Z9" s="1" t="s">
        <v>50</v>
      </c>
      <c r="AA9">
        <v>15</v>
      </c>
      <c r="AB9" s="1" t="s">
        <v>51</v>
      </c>
      <c r="AC9" s="1" t="s">
        <v>52</v>
      </c>
      <c r="AD9" s="1" t="s">
        <v>52</v>
      </c>
      <c r="AE9" s="1" t="s">
        <v>52</v>
      </c>
      <c r="AF9" s="1" t="s">
        <v>53</v>
      </c>
      <c r="AG9" s="1" t="s">
        <v>54</v>
      </c>
      <c r="AH9" s="1" t="s">
        <v>55</v>
      </c>
      <c r="AI9" t="s">
        <v>56</v>
      </c>
      <c r="AL9" t="s">
        <v>57</v>
      </c>
      <c r="AM9" t="s">
        <v>57</v>
      </c>
      <c r="AN9" t="s">
        <v>57</v>
      </c>
      <c r="AO9" t="s">
        <v>58</v>
      </c>
    </row>
    <row r="10" spans="1:41" x14ac:dyDescent="0.25">
      <c r="A10" s="1" t="s">
        <v>41</v>
      </c>
      <c r="B10" s="1" t="s">
        <v>77</v>
      </c>
      <c r="C10" s="1" t="s">
        <v>43</v>
      </c>
      <c r="D10" s="1" t="s">
        <v>78</v>
      </c>
      <c r="E10" s="1" t="s">
        <v>77</v>
      </c>
      <c r="F10" s="1" t="s">
        <v>79</v>
      </c>
      <c r="K10">
        <v>12</v>
      </c>
      <c r="L10">
        <v>12</v>
      </c>
      <c r="M10">
        <v>12</v>
      </c>
      <c r="N10">
        <v>1</v>
      </c>
      <c r="O10" s="1" t="s">
        <v>46</v>
      </c>
      <c r="P10" s="1" t="s">
        <v>47</v>
      </c>
      <c r="T10">
        <v>10</v>
      </c>
      <c r="U10" s="1" t="s">
        <v>48</v>
      </c>
      <c r="V10" s="1" t="s">
        <v>49</v>
      </c>
      <c r="W10">
        <v>1</v>
      </c>
      <c r="Y10">
        <v>0</v>
      </c>
      <c r="Z10" s="1" t="s">
        <v>50</v>
      </c>
      <c r="AA10">
        <v>15</v>
      </c>
      <c r="AB10" s="1" t="s">
        <v>51</v>
      </c>
      <c r="AC10" s="1" t="s">
        <v>52</v>
      </c>
      <c r="AD10" s="1" t="s">
        <v>52</v>
      </c>
      <c r="AE10" s="1" t="s">
        <v>52</v>
      </c>
      <c r="AF10" s="1" t="s">
        <v>53</v>
      </c>
      <c r="AG10" s="1" t="s">
        <v>54</v>
      </c>
      <c r="AH10" s="1" t="s">
        <v>55</v>
      </c>
      <c r="AI10" t="s">
        <v>56</v>
      </c>
      <c r="AL10" t="s">
        <v>57</v>
      </c>
      <c r="AM10" t="s">
        <v>57</v>
      </c>
      <c r="AN10" t="s">
        <v>57</v>
      </c>
      <c r="AO10" t="s">
        <v>58</v>
      </c>
    </row>
    <row r="11" spans="1:41" x14ac:dyDescent="0.25">
      <c r="A11" s="1" t="s">
        <v>41</v>
      </c>
      <c r="B11" s="1" t="s">
        <v>80</v>
      </c>
      <c r="C11" s="1" t="s">
        <v>43</v>
      </c>
      <c r="D11" s="1" t="s">
        <v>81</v>
      </c>
      <c r="E11" s="1" t="s">
        <v>80</v>
      </c>
      <c r="F11" s="1" t="s">
        <v>82</v>
      </c>
      <c r="K11">
        <v>12</v>
      </c>
      <c r="L11">
        <v>12</v>
      </c>
      <c r="M11">
        <v>12</v>
      </c>
      <c r="N11">
        <v>1</v>
      </c>
      <c r="O11" s="1" t="s">
        <v>46</v>
      </c>
      <c r="P11" s="1" t="s">
        <v>47</v>
      </c>
      <c r="T11">
        <v>10</v>
      </c>
      <c r="U11" s="1" t="s">
        <v>83</v>
      </c>
      <c r="V11" s="1" t="s">
        <v>84</v>
      </c>
      <c r="W11">
        <v>1</v>
      </c>
      <c r="Y11">
        <v>0</v>
      </c>
      <c r="Z11" s="1" t="s">
        <v>50</v>
      </c>
      <c r="AA11">
        <v>15</v>
      </c>
      <c r="AB11" s="1" t="s">
        <v>51</v>
      </c>
      <c r="AC11" s="1" t="s">
        <v>52</v>
      </c>
      <c r="AD11" s="1" t="s">
        <v>52</v>
      </c>
      <c r="AE11" s="1" t="s">
        <v>52</v>
      </c>
      <c r="AF11" s="1" t="s">
        <v>53</v>
      </c>
      <c r="AG11" s="1" t="s">
        <v>54</v>
      </c>
      <c r="AH11" s="1" t="s">
        <v>55</v>
      </c>
      <c r="AI11" t="s">
        <v>56</v>
      </c>
      <c r="AL11" t="s">
        <v>57</v>
      </c>
      <c r="AM11" t="s">
        <v>57</v>
      </c>
      <c r="AN11" t="s">
        <v>57</v>
      </c>
      <c r="AO11" t="s">
        <v>58</v>
      </c>
    </row>
    <row r="12" spans="1:41" x14ac:dyDescent="0.25">
      <c r="A12" s="1" t="s">
        <v>41</v>
      </c>
      <c r="B12" s="1" t="s">
        <v>85</v>
      </c>
      <c r="C12" s="1" t="s">
        <v>43</v>
      </c>
      <c r="D12" s="1" t="s">
        <v>86</v>
      </c>
      <c r="E12" s="1" t="s">
        <v>85</v>
      </c>
      <c r="F12" s="1" t="s">
        <v>87</v>
      </c>
      <c r="K12">
        <v>12</v>
      </c>
      <c r="L12">
        <v>12</v>
      </c>
      <c r="M12">
        <v>12</v>
      </c>
      <c r="N12">
        <v>1</v>
      </c>
      <c r="O12" s="1" t="s">
        <v>46</v>
      </c>
      <c r="P12" s="1" t="s">
        <v>47</v>
      </c>
      <c r="T12">
        <v>10</v>
      </c>
      <c r="U12" s="1" t="s">
        <v>83</v>
      </c>
      <c r="V12" s="1" t="s">
        <v>84</v>
      </c>
      <c r="W12">
        <v>1</v>
      </c>
      <c r="Y12">
        <v>0</v>
      </c>
      <c r="Z12" s="1" t="s">
        <v>50</v>
      </c>
      <c r="AA12">
        <v>15</v>
      </c>
      <c r="AB12" s="1" t="s">
        <v>51</v>
      </c>
      <c r="AC12" s="1" t="s">
        <v>52</v>
      </c>
      <c r="AD12" s="1" t="s">
        <v>52</v>
      </c>
      <c r="AE12" s="1" t="s">
        <v>52</v>
      </c>
      <c r="AF12" s="1" t="s">
        <v>53</v>
      </c>
      <c r="AG12" s="1" t="s">
        <v>54</v>
      </c>
      <c r="AH12" s="1" t="s">
        <v>55</v>
      </c>
      <c r="AI12" t="s">
        <v>56</v>
      </c>
      <c r="AL12" t="s">
        <v>57</v>
      </c>
      <c r="AM12" t="s">
        <v>57</v>
      </c>
      <c r="AN12" t="s">
        <v>57</v>
      </c>
      <c r="AO12" t="s">
        <v>58</v>
      </c>
    </row>
    <row r="13" spans="1:41" x14ac:dyDescent="0.25">
      <c r="A13" s="1" t="s">
        <v>41</v>
      </c>
      <c r="B13" s="1" t="s">
        <v>88</v>
      </c>
      <c r="C13" s="1" t="s">
        <v>43</v>
      </c>
      <c r="D13" s="1" t="s">
        <v>89</v>
      </c>
      <c r="E13" s="1" t="s">
        <v>88</v>
      </c>
      <c r="F13" s="1" t="s">
        <v>87</v>
      </c>
      <c r="K13">
        <v>12</v>
      </c>
      <c r="L13">
        <v>12</v>
      </c>
      <c r="M13">
        <v>12</v>
      </c>
      <c r="N13">
        <v>1</v>
      </c>
      <c r="O13" s="1" t="s">
        <v>46</v>
      </c>
      <c r="P13" s="1" t="s">
        <v>47</v>
      </c>
      <c r="T13">
        <v>10</v>
      </c>
      <c r="U13" s="1" t="s">
        <v>83</v>
      </c>
      <c r="V13" s="1" t="s">
        <v>84</v>
      </c>
      <c r="W13">
        <v>1</v>
      </c>
      <c r="Y13">
        <v>0</v>
      </c>
      <c r="Z13" s="1" t="s">
        <v>50</v>
      </c>
      <c r="AA13">
        <v>15</v>
      </c>
      <c r="AB13" s="1" t="s">
        <v>51</v>
      </c>
      <c r="AC13" s="1" t="s">
        <v>52</v>
      </c>
      <c r="AD13" s="1" t="s">
        <v>52</v>
      </c>
      <c r="AE13" s="1" t="s">
        <v>52</v>
      </c>
      <c r="AF13" s="1" t="s">
        <v>53</v>
      </c>
      <c r="AG13" s="1" t="s">
        <v>54</v>
      </c>
      <c r="AH13" s="1" t="s">
        <v>55</v>
      </c>
      <c r="AI13" t="s">
        <v>56</v>
      </c>
      <c r="AL13" t="s">
        <v>57</v>
      </c>
      <c r="AM13" t="s">
        <v>57</v>
      </c>
      <c r="AN13" t="s">
        <v>57</v>
      </c>
      <c r="AO13" t="s">
        <v>58</v>
      </c>
    </row>
    <row r="14" spans="1:41" x14ac:dyDescent="0.25">
      <c r="A14" s="1" t="s">
        <v>41</v>
      </c>
      <c r="B14" s="1" t="s">
        <v>90</v>
      </c>
      <c r="C14" s="1" t="s">
        <v>43</v>
      </c>
      <c r="D14" s="1" t="s">
        <v>91</v>
      </c>
      <c r="E14" s="1" t="s">
        <v>90</v>
      </c>
      <c r="F14" s="1" t="s">
        <v>87</v>
      </c>
      <c r="K14">
        <v>12</v>
      </c>
      <c r="L14">
        <v>12</v>
      </c>
      <c r="M14">
        <v>12</v>
      </c>
      <c r="N14">
        <v>1</v>
      </c>
      <c r="O14" s="1" t="s">
        <v>46</v>
      </c>
      <c r="P14" s="1" t="s">
        <v>47</v>
      </c>
      <c r="T14">
        <v>10</v>
      </c>
      <c r="U14" s="1" t="s">
        <v>83</v>
      </c>
      <c r="V14" s="1" t="s">
        <v>84</v>
      </c>
      <c r="W14">
        <v>1</v>
      </c>
      <c r="Y14">
        <v>0</v>
      </c>
      <c r="Z14" s="1" t="s">
        <v>50</v>
      </c>
      <c r="AA14">
        <v>15</v>
      </c>
      <c r="AB14" s="1" t="s">
        <v>51</v>
      </c>
      <c r="AC14" s="1" t="s">
        <v>52</v>
      </c>
      <c r="AD14" s="1" t="s">
        <v>52</v>
      </c>
      <c r="AE14" s="1" t="s">
        <v>52</v>
      </c>
      <c r="AF14" s="1" t="s">
        <v>53</v>
      </c>
      <c r="AG14" s="1" t="s">
        <v>54</v>
      </c>
      <c r="AH14" s="1" t="s">
        <v>55</v>
      </c>
      <c r="AI14" t="s">
        <v>56</v>
      </c>
      <c r="AL14" t="s">
        <v>57</v>
      </c>
      <c r="AM14" t="s">
        <v>57</v>
      </c>
      <c r="AN14" t="s">
        <v>57</v>
      </c>
      <c r="AO14" t="s">
        <v>58</v>
      </c>
    </row>
    <row r="15" spans="1:41" x14ac:dyDescent="0.25">
      <c r="A15" s="1" t="s">
        <v>41</v>
      </c>
      <c r="B15" s="1" t="s">
        <v>92</v>
      </c>
      <c r="C15" s="1" t="s">
        <v>43</v>
      </c>
      <c r="D15" s="1" t="s">
        <v>93</v>
      </c>
      <c r="E15" s="1" t="s">
        <v>92</v>
      </c>
      <c r="F15" s="1" t="s">
        <v>94</v>
      </c>
      <c r="K15">
        <v>12</v>
      </c>
      <c r="L15">
        <v>12</v>
      </c>
      <c r="M15">
        <v>12</v>
      </c>
      <c r="N15">
        <v>1</v>
      </c>
      <c r="O15" s="1" t="s">
        <v>46</v>
      </c>
      <c r="P15" s="1" t="s">
        <v>47</v>
      </c>
      <c r="T15">
        <v>10</v>
      </c>
      <c r="U15" s="1" t="s">
        <v>95</v>
      </c>
      <c r="V15" s="1" t="s">
        <v>49</v>
      </c>
      <c r="W15">
        <v>1</v>
      </c>
      <c r="Y15">
        <v>0</v>
      </c>
      <c r="Z15" s="1" t="s">
        <v>50</v>
      </c>
      <c r="AA15">
        <v>15</v>
      </c>
      <c r="AB15" s="1" t="s">
        <v>51</v>
      </c>
      <c r="AC15" s="1" t="s">
        <v>52</v>
      </c>
      <c r="AD15" s="1" t="s">
        <v>52</v>
      </c>
      <c r="AE15" s="1" t="s">
        <v>52</v>
      </c>
      <c r="AF15" s="1" t="s">
        <v>53</v>
      </c>
      <c r="AG15" s="1" t="s">
        <v>54</v>
      </c>
      <c r="AH15" s="1" t="s">
        <v>55</v>
      </c>
      <c r="AI15" t="s">
        <v>56</v>
      </c>
      <c r="AL15" t="s">
        <v>57</v>
      </c>
      <c r="AM15" t="s">
        <v>57</v>
      </c>
      <c r="AN15" t="s">
        <v>57</v>
      </c>
      <c r="AO15" t="s">
        <v>58</v>
      </c>
    </row>
    <row r="16" spans="1:41" x14ac:dyDescent="0.25">
      <c r="A16" s="1" t="s">
        <v>41</v>
      </c>
      <c r="B16" s="1" t="s">
        <v>96</v>
      </c>
      <c r="C16" s="1" t="s">
        <v>43</v>
      </c>
      <c r="D16" s="1" t="s">
        <v>97</v>
      </c>
      <c r="E16" s="1" t="s">
        <v>96</v>
      </c>
      <c r="F16" s="1" t="s">
        <v>94</v>
      </c>
      <c r="K16">
        <v>12</v>
      </c>
      <c r="L16">
        <v>12</v>
      </c>
      <c r="M16">
        <v>12</v>
      </c>
      <c r="N16">
        <v>1</v>
      </c>
      <c r="O16" s="1" t="s">
        <v>46</v>
      </c>
      <c r="P16" s="1" t="s">
        <v>47</v>
      </c>
      <c r="T16">
        <v>10</v>
      </c>
      <c r="U16" s="1" t="s">
        <v>95</v>
      </c>
      <c r="V16" s="1" t="s">
        <v>49</v>
      </c>
      <c r="W16">
        <v>1</v>
      </c>
      <c r="Y16">
        <v>0</v>
      </c>
      <c r="Z16" s="1" t="s">
        <v>50</v>
      </c>
      <c r="AA16">
        <v>15</v>
      </c>
      <c r="AB16" s="1" t="s">
        <v>51</v>
      </c>
      <c r="AC16" s="1" t="s">
        <v>52</v>
      </c>
      <c r="AD16" s="1" t="s">
        <v>52</v>
      </c>
      <c r="AE16" s="1" t="s">
        <v>52</v>
      </c>
      <c r="AF16" s="1" t="s">
        <v>53</v>
      </c>
      <c r="AG16" s="1" t="s">
        <v>54</v>
      </c>
      <c r="AH16" s="1" t="s">
        <v>55</v>
      </c>
      <c r="AI16" t="s">
        <v>56</v>
      </c>
      <c r="AL16" t="s">
        <v>57</v>
      </c>
      <c r="AM16" t="s">
        <v>57</v>
      </c>
      <c r="AN16" t="s">
        <v>57</v>
      </c>
      <c r="AO16" t="s">
        <v>58</v>
      </c>
    </row>
    <row r="17" spans="1:41" x14ac:dyDescent="0.25">
      <c r="A17" s="1" t="s">
        <v>41</v>
      </c>
      <c r="B17" s="1" t="s">
        <v>98</v>
      </c>
      <c r="C17" s="1" t="s">
        <v>43</v>
      </c>
      <c r="D17" s="1" t="s">
        <v>99</v>
      </c>
      <c r="E17" s="1" t="s">
        <v>98</v>
      </c>
      <c r="F17" s="1" t="s">
        <v>100</v>
      </c>
      <c r="K17">
        <v>12</v>
      </c>
      <c r="L17">
        <v>12</v>
      </c>
      <c r="M17">
        <v>12</v>
      </c>
      <c r="N17">
        <v>1</v>
      </c>
      <c r="O17" s="1" t="s">
        <v>46</v>
      </c>
      <c r="P17" s="1" t="s">
        <v>47</v>
      </c>
      <c r="T17">
        <v>10</v>
      </c>
      <c r="U17" s="1" t="s">
        <v>48</v>
      </c>
      <c r="V17" s="1" t="s">
        <v>84</v>
      </c>
      <c r="W17">
        <v>1</v>
      </c>
      <c r="Y17">
        <v>0</v>
      </c>
      <c r="Z17" s="1" t="s">
        <v>50</v>
      </c>
      <c r="AA17">
        <v>15</v>
      </c>
      <c r="AB17" s="1" t="s">
        <v>51</v>
      </c>
      <c r="AC17" s="1" t="s">
        <v>52</v>
      </c>
      <c r="AD17" s="1" t="s">
        <v>52</v>
      </c>
      <c r="AE17" s="1" t="s">
        <v>52</v>
      </c>
      <c r="AF17" s="1" t="s">
        <v>53</v>
      </c>
      <c r="AG17" s="1" t="s">
        <v>54</v>
      </c>
      <c r="AH17" s="1" t="s">
        <v>55</v>
      </c>
      <c r="AI17" t="s">
        <v>56</v>
      </c>
      <c r="AL17" t="s">
        <v>57</v>
      </c>
      <c r="AM17" t="s">
        <v>57</v>
      </c>
      <c r="AN17" t="s">
        <v>57</v>
      </c>
      <c r="AO17" t="s">
        <v>58</v>
      </c>
    </row>
    <row r="18" spans="1:41" x14ac:dyDescent="0.25">
      <c r="A18" s="1" t="s">
        <v>41</v>
      </c>
      <c r="B18" s="1" t="s">
        <v>101</v>
      </c>
      <c r="C18" s="1" t="s">
        <v>43</v>
      </c>
      <c r="D18" s="1" t="s">
        <v>102</v>
      </c>
      <c r="E18" s="1" t="s">
        <v>101</v>
      </c>
      <c r="F18" s="1" t="s">
        <v>103</v>
      </c>
      <c r="K18">
        <v>12</v>
      </c>
      <c r="L18">
        <v>12</v>
      </c>
      <c r="M18">
        <v>12</v>
      </c>
      <c r="N18">
        <v>1</v>
      </c>
      <c r="O18" s="1" t="s">
        <v>46</v>
      </c>
      <c r="P18" s="1" t="s">
        <v>47</v>
      </c>
      <c r="T18">
        <v>10</v>
      </c>
      <c r="U18" s="1" t="s">
        <v>48</v>
      </c>
      <c r="V18" s="1" t="s">
        <v>84</v>
      </c>
      <c r="W18">
        <v>1</v>
      </c>
      <c r="Y18">
        <v>0</v>
      </c>
      <c r="Z18" s="1" t="s">
        <v>50</v>
      </c>
      <c r="AA18">
        <v>15</v>
      </c>
      <c r="AB18" s="1" t="s">
        <v>51</v>
      </c>
      <c r="AC18" s="1" t="s">
        <v>52</v>
      </c>
      <c r="AD18" s="1" t="s">
        <v>52</v>
      </c>
      <c r="AE18" s="1" t="s">
        <v>52</v>
      </c>
      <c r="AF18" s="1" t="s">
        <v>53</v>
      </c>
      <c r="AG18" s="1" t="s">
        <v>54</v>
      </c>
      <c r="AH18" s="1" t="s">
        <v>55</v>
      </c>
      <c r="AI18" t="s">
        <v>56</v>
      </c>
      <c r="AL18" t="s">
        <v>57</v>
      </c>
      <c r="AM18" t="s">
        <v>57</v>
      </c>
      <c r="AN18" t="s">
        <v>57</v>
      </c>
      <c r="AO18" t="s">
        <v>58</v>
      </c>
    </row>
    <row r="19" spans="1:41" x14ac:dyDescent="0.25">
      <c r="A19" s="1" t="s">
        <v>41</v>
      </c>
      <c r="B19" s="1" t="s">
        <v>104</v>
      </c>
      <c r="C19" s="1" t="s">
        <v>43</v>
      </c>
      <c r="D19" s="1" t="s">
        <v>105</v>
      </c>
      <c r="E19" s="1" t="s">
        <v>104</v>
      </c>
      <c r="F19" s="1" t="s">
        <v>106</v>
      </c>
      <c r="K19">
        <v>12</v>
      </c>
      <c r="L19">
        <v>12</v>
      </c>
      <c r="M19">
        <v>12</v>
      </c>
      <c r="N19">
        <v>1</v>
      </c>
      <c r="O19" s="1" t="s">
        <v>46</v>
      </c>
      <c r="P19" s="1" t="s">
        <v>47</v>
      </c>
      <c r="T19">
        <v>10</v>
      </c>
      <c r="U19" s="1" t="s">
        <v>48</v>
      </c>
      <c r="V19" s="1" t="s">
        <v>84</v>
      </c>
      <c r="W19">
        <v>1</v>
      </c>
      <c r="Y19">
        <v>0</v>
      </c>
      <c r="Z19" s="1" t="s">
        <v>50</v>
      </c>
      <c r="AA19">
        <v>15</v>
      </c>
      <c r="AB19" s="1" t="s">
        <v>51</v>
      </c>
      <c r="AC19" s="1" t="s">
        <v>52</v>
      </c>
      <c r="AD19" s="1" t="s">
        <v>52</v>
      </c>
      <c r="AE19" s="1" t="s">
        <v>52</v>
      </c>
      <c r="AF19" s="1" t="s">
        <v>53</v>
      </c>
      <c r="AG19" s="1" t="s">
        <v>54</v>
      </c>
      <c r="AH19" s="1" t="s">
        <v>55</v>
      </c>
      <c r="AI19" t="s">
        <v>56</v>
      </c>
      <c r="AL19" t="s">
        <v>57</v>
      </c>
      <c r="AM19" t="s">
        <v>57</v>
      </c>
      <c r="AN19" t="s">
        <v>57</v>
      </c>
      <c r="AO19" t="s">
        <v>58</v>
      </c>
    </row>
    <row r="20" spans="1:41" x14ac:dyDescent="0.25">
      <c r="A20" s="1" t="s">
        <v>41</v>
      </c>
      <c r="B20" s="1" t="s">
        <v>107</v>
      </c>
      <c r="C20" s="1" t="s">
        <v>43</v>
      </c>
      <c r="D20" s="1" t="s">
        <v>108</v>
      </c>
      <c r="E20" s="1" t="s">
        <v>107</v>
      </c>
      <c r="F20" s="1" t="s">
        <v>109</v>
      </c>
      <c r="K20">
        <v>12</v>
      </c>
      <c r="L20">
        <v>12</v>
      </c>
      <c r="M20">
        <v>12</v>
      </c>
      <c r="N20">
        <v>1</v>
      </c>
      <c r="O20" s="1" t="s">
        <v>46</v>
      </c>
      <c r="P20" s="1" t="s">
        <v>47</v>
      </c>
      <c r="T20">
        <v>10</v>
      </c>
      <c r="U20" s="1" t="s">
        <v>48</v>
      </c>
      <c r="V20" s="1" t="s">
        <v>84</v>
      </c>
      <c r="W20">
        <v>1</v>
      </c>
      <c r="Y20">
        <v>0</v>
      </c>
      <c r="Z20" s="1" t="s">
        <v>50</v>
      </c>
      <c r="AA20">
        <v>15</v>
      </c>
      <c r="AB20" s="1" t="s">
        <v>51</v>
      </c>
      <c r="AC20" s="1" t="s">
        <v>52</v>
      </c>
      <c r="AD20" s="1" t="s">
        <v>52</v>
      </c>
      <c r="AE20" s="1" t="s">
        <v>52</v>
      </c>
      <c r="AF20" s="1" t="s">
        <v>53</v>
      </c>
      <c r="AG20" s="1" t="s">
        <v>54</v>
      </c>
      <c r="AH20" s="1" t="s">
        <v>55</v>
      </c>
      <c r="AI20" t="s">
        <v>56</v>
      </c>
      <c r="AL20" t="s">
        <v>57</v>
      </c>
      <c r="AM20" t="s">
        <v>57</v>
      </c>
      <c r="AN20" t="s">
        <v>57</v>
      </c>
      <c r="AO20" t="s">
        <v>58</v>
      </c>
    </row>
    <row r="21" spans="1:41" x14ac:dyDescent="0.25">
      <c r="A21" s="1" t="s">
        <v>41</v>
      </c>
      <c r="B21" s="1" t="s">
        <v>110</v>
      </c>
      <c r="C21" s="1" t="s">
        <v>43</v>
      </c>
      <c r="D21" s="1" t="s">
        <v>111</v>
      </c>
      <c r="E21" s="1" t="s">
        <v>110</v>
      </c>
      <c r="F21" s="1" t="s">
        <v>112</v>
      </c>
      <c r="K21">
        <v>12</v>
      </c>
      <c r="L21">
        <v>12</v>
      </c>
      <c r="M21">
        <v>12</v>
      </c>
      <c r="N21">
        <v>1</v>
      </c>
      <c r="O21" s="1" t="s">
        <v>46</v>
      </c>
      <c r="P21" s="1" t="s">
        <v>47</v>
      </c>
      <c r="T21">
        <v>10</v>
      </c>
      <c r="U21" s="1" t="s">
        <v>113</v>
      </c>
      <c r="V21" s="1" t="s">
        <v>84</v>
      </c>
      <c r="W21">
        <v>1</v>
      </c>
      <c r="Y21">
        <v>0</v>
      </c>
      <c r="Z21" s="1" t="s">
        <v>50</v>
      </c>
      <c r="AA21">
        <v>15</v>
      </c>
      <c r="AB21" s="1" t="s">
        <v>51</v>
      </c>
      <c r="AC21" s="1" t="s">
        <v>52</v>
      </c>
      <c r="AD21" s="1" t="s">
        <v>52</v>
      </c>
      <c r="AE21" s="1" t="s">
        <v>52</v>
      </c>
      <c r="AF21" s="1" t="s">
        <v>53</v>
      </c>
      <c r="AG21" s="1" t="s">
        <v>54</v>
      </c>
      <c r="AH21" s="1" t="s">
        <v>55</v>
      </c>
      <c r="AI21" t="s">
        <v>56</v>
      </c>
      <c r="AL21" t="s">
        <v>57</v>
      </c>
      <c r="AM21" t="s">
        <v>57</v>
      </c>
      <c r="AN21" t="s">
        <v>57</v>
      </c>
      <c r="AO21" t="s">
        <v>58</v>
      </c>
    </row>
    <row r="22" spans="1:41" x14ac:dyDescent="0.25">
      <c r="A22" s="1" t="s">
        <v>41</v>
      </c>
      <c r="B22" s="1" t="s">
        <v>114</v>
      </c>
      <c r="C22" s="1" t="s">
        <v>43</v>
      </c>
      <c r="D22" s="1" t="s">
        <v>115</v>
      </c>
      <c r="E22" s="1" t="s">
        <v>114</v>
      </c>
      <c r="F22" s="1" t="s">
        <v>112</v>
      </c>
      <c r="K22">
        <v>12</v>
      </c>
      <c r="L22">
        <v>12</v>
      </c>
      <c r="M22">
        <v>12</v>
      </c>
      <c r="N22">
        <v>1</v>
      </c>
      <c r="O22" s="1" t="s">
        <v>46</v>
      </c>
      <c r="P22" s="1" t="s">
        <v>47</v>
      </c>
      <c r="T22">
        <v>10</v>
      </c>
      <c r="U22" s="1" t="s">
        <v>113</v>
      </c>
      <c r="V22" s="1" t="s">
        <v>84</v>
      </c>
      <c r="W22">
        <v>1</v>
      </c>
      <c r="Y22">
        <v>0</v>
      </c>
      <c r="Z22" s="1" t="s">
        <v>50</v>
      </c>
      <c r="AA22">
        <v>15</v>
      </c>
      <c r="AB22" s="1" t="s">
        <v>51</v>
      </c>
      <c r="AC22" s="1" t="s">
        <v>52</v>
      </c>
      <c r="AD22" s="1" t="s">
        <v>52</v>
      </c>
      <c r="AE22" s="1" t="s">
        <v>52</v>
      </c>
      <c r="AF22" s="1" t="s">
        <v>53</v>
      </c>
      <c r="AG22" s="1" t="s">
        <v>54</v>
      </c>
      <c r="AH22" s="1" t="s">
        <v>55</v>
      </c>
      <c r="AI22" t="s">
        <v>56</v>
      </c>
      <c r="AL22" t="s">
        <v>57</v>
      </c>
      <c r="AM22" t="s">
        <v>57</v>
      </c>
      <c r="AN22" t="s">
        <v>57</v>
      </c>
      <c r="AO22" t="s">
        <v>58</v>
      </c>
    </row>
    <row r="23" spans="1:41" x14ac:dyDescent="0.25">
      <c r="A23" s="1" t="s">
        <v>41</v>
      </c>
      <c r="B23" s="1" t="s">
        <v>116</v>
      </c>
      <c r="C23" s="1" t="s">
        <v>43</v>
      </c>
      <c r="D23" s="1" t="s">
        <v>117</v>
      </c>
      <c r="E23" s="1" t="s">
        <v>116</v>
      </c>
      <c r="F23" s="1" t="s">
        <v>106</v>
      </c>
      <c r="K23">
        <v>12</v>
      </c>
      <c r="L23">
        <v>12</v>
      </c>
      <c r="M23">
        <v>12</v>
      </c>
      <c r="N23">
        <v>1</v>
      </c>
      <c r="O23" s="1" t="s">
        <v>46</v>
      </c>
      <c r="P23" s="1" t="s">
        <v>47</v>
      </c>
      <c r="T23">
        <v>10</v>
      </c>
      <c r="U23" s="1" t="s">
        <v>48</v>
      </c>
      <c r="V23" s="1" t="s">
        <v>84</v>
      </c>
      <c r="W23">
        <v>1</v>
      </c>
      <c r="Y23">
        <v>0</v>
      </c>
      <c r="Z23" s="1" t="s">
        <v>50</v>
      </c>
      <c r="AA23">
        <v>15</v>
      </c>
      <c r="AB23" s="1" t="s">
        <v>51</v>
      </c>
      <c r="AC23" s="1" t="s">
        <v>52</v>
      </c>
      <c r="AD23" s="1" t="s">
        <v>52</v>
      </c>
      <c r="AE23" s="1" t="s">
        <v>52</v>
      </c>
      <c r="AF23" s="1" t="s">
        <v>53</v>
      </c>
      <c r="AG23" s="1" t="s">
        <v>54</v>
      </c>
      <c r="AH23" s="1" t="s">
        <v>55</v>
      </c>
      <c r="AI23" t="s">
        <v>56</v>
      </c>
      <c r="AL23" t="s">
        <v>57</v>
      </c>
      <c r="AM23" t="s">
        <v>57</v>
      </c>
      <c r="AN23" t="s">
        <v>57</v>
      </c>
      <c r="AO23" t="s">
        <v>58</v>
      </c>
    </row>
    <row r="24" spans="1:41" x14ac:dyDescent="0.25">
      <c r="A24" s="1" t="s">
        <v>41</v>
      </c>
      <c r="B24" s="1" t="s">
        <v>118</v>
      </c>
      <c r="C24" s="1" t="s">
        <v>43</v>
      </c>
      <c r="D24" s="1" t="s">
        <v>119</v>
      </c>
      <c r="E24" s="1" t="s">
        <v>118</v>
      </c>
      <c r="F24" s="1" t="s">
        <v>120</v>
      </c>
      <c r="K24">
        <v>12</v>
      </c>
      <c r="L24">
        <v>12</v>
      </c>
      <c r="M24">
        <v>12</v>
      </c>
      <c r="N24">
        <v>1</v>
      </c>
      <c r="O24" s="1" t="s">
        <v>46</v>
      </c>
      <c r="P24" s="1" t="s">
        <v>47</v>
      </c>
      <c r="T24">
        <v>10</v>
      </c>
      <c r="U24" s="1" t="s">
        <v>48</v>
      </c>
      <c r="V24" s="1" t="s">
        <v>49</v>
      </c>
      <c r="W24">
        <v>1</v>
      </c>
      <c r="Y24">
        <v>0</v>
      </c>
      <c r="Z24" s="1" t="s">
        <v>50</v>
      </c>
      <c r="AA24">
        <v>15</v>
      </c>
      <c r="AB24" s="1" t="s">
        <v>51</v>
      </c>
      <c r="AC24" s="1" t="s">
        <v>52</v>
      </c>
      <c r="AD24" s="1" t="s">
        <v>52</v>
      </c>
      <c r="AE24" s="1" t="s">
        <v>52</v>
      </c>
      <c r="AF24" s="1" t="s">
        <v>53</v>
      </c>
      <c r="AG24" s="1" t="s">
        <v>54</v>
      </c>
      <c r="AH24" s="1" t="s">
        <v>55</v>
      </c>
      <c r="AI24" t="s">
        <v>56</v>
      </c>
      <c r="AL24" t="s">
        <v>57</v>
      </c>
      <c r="AM24" t="s">
        <v>57</v>
      </c>
      <c r="AN24" t="s">
        <v>57</v>
      </c>
      <c r="AO24" t="s">
        <v>58</v>
      </c>
    </row>
    <row r="25" spans="1:41" x14ac:dyDescent="0.25">
      <c r="A25" s="1" t="s">
        <v>41</v>
      </c>
      <c r="B25" s="1" t="s">
        <v>121</v>
      </c>
      <c r="C25" s="1" t="s">
        <v>43</v>
      </c>
      <c r="D25" s="1" t="s">
        <v>122</v>
      </c>
      <c r="E25" s="1" t="s">
        <v>121</v>
      </c>
      <c r="F25" s="1" t="s">
        <v>120</v>
      </c>
      <c r="K25">
        <v>12</v>
      </c>
      <c r="L25">
        <v>12</v>
      </c>
      <c r="M25">
        <v>12</v>
      </c>
      <c r="N25">
        <v>1</v>
      </c>
      <c r="O25" s="1" t="s">
        <v>46</v>
      </c>
      <c r="P25" s="1" t="s">
        <v>47</v>
      </c>
      <c r="T25">
        <v>10</v>
      </c>
      <c r="U25" s="1" t="s">
        <v>48</v>
      </c>
      <c r="V25" s="1" t="s">
        <v>49</v>
      </c>
      <c r="W25">
        <v>1</v>
      </c>
      <c r="Y25">
        <v>0</v>
      </c>
      <c r="Z25" s="1" t="s">
        <v>50</v>
      </c>
      <c r="AA25">
        <v>15</v>
      </c>
      <c r="AB25" s="1" t="s">
        <v>51</v>
      </c>
      <c r="AC25" s="1" t="s">
        <v>52</v>
      </c>
      <c r="AD25" s="1" t="s">
        <v>52</v>
      </c>
      <c r="AE25" s="1" t="s">
        <v>52</v>
      </c>
      <c r="AF25" s="1" t="s">
        <v>53</v>
      </c>
      <c r="AG25" s="1" t="s">
        <v>54</v>
      </c>
      <c r="AH25" s="1" t="s">
        <v>55</v>
      </c>
      <c r="AI25" t="s">
        <v>56</v>
      </c>
      <c r="AL25" t="s">
        <v>57</v>
      </c>
      <c r="AM25" t="s">
        <v>57</v>
      </c>
      <c r="AN25" t="s">
        <v>57</v>
      </c>
      <c r="AO25" t="s">
        <v>58</v>
      </c>
    </row>
    <row r="26" spans="1:41" x14ac:dyDescent="0.25">
      <c r="A26" s="1" t="s">
        <v>41</v>
      </c>
      <c r="B26" s="1" t="s">
        <v>123</v>
      </c>
      <c r="C26" s="1" t="s">
        <v>43</v>
      </c>
      <c r="D26" s="1" t="s">
        <v>124</v>
      </c>
      <c r="E26" s="1" t="s">
        <v>123</v>
      </c>
      <c r="F26" s="1" t="s">
        <v>125</v>
      </c>
      <c r="K26">
        <v>12</v>
      </c>
      <c r="L26">
        <v>12</v>
      </c>
      <c r="M26">
        <v>12</v>
      </c>
      <c r="N26">
        <v>1</v>
      </c>
      <c r="O26" s="1" t="s">
        <v>46</v>
      </c>
      <c r="P26" s="1" t="s">
        <v>47</v>
      </c>
      <c r="T26">
        <v>10</v>
      </c>
      <c r="U26" s="1" t="s">
        <v>48</v>
      </c>
      <c r="V26" s="1" t="s">
        <v>49</v>
      </c>
      <c r="W26">
        <v>1</v>
      </c>
      <c r="Y26">
        <v>0</v>
      </c>
      <c r="Z26" s="1" t="s">
        <v>50</v>
      </c>
      <c r="AA26">
        <v>15</v>
      </c>
      <c r="AB26" s="1" t="s">
        <v>51</v>
      </c>
      <c r="AC26" s="1" t="s">
        <v>52</v>
      </c>
      <c r="AD26" s="1" t="s">
        <v>52</v>
      </c>
      <c r="AE26" s="1" t="s">
        <v>52</v>
      </c>
      <c r="AF26" s="1" t="s">
        <v>53</v>
      </c>
      <c r="AG26" s="1" t="s">
        <v>54</v>
      </c>
      <c r="AH26" s="1" t="s">
        <v>55</v>
      </c>
      <c r="AI26" t="s">
        <v>56</v>
      </c>
      <c r="AL26" t="s">
        <v>57</v>
      </c>
      <c r="AM26" t="s">
        <v>57</v>
      </c>
      <c r="AN26" t="s">
        <v>57</v>
      </c>
      <c r="AO26" t="s">
        <v>58</v>
      </c>
    </row>
    <row r="27" spans="1:41" x14ac:dyDescent="0.25">
      <c r="A27" s="1" t="s">
        <v>41</v>
      </c>
      <c r="B27" s="1" t="s">
        <v>126</v>
      </c>
      <c r="C27" s="1" t="s">
        <v>43</v>
      </c>
      <c r="D27" s="1" t="s">
        <v>127</v>
      </c>
      <c r="E27" s="1" t="s">
        <v>126</v>
      </c>
      <c r="F27" s="1" t="s">
        <v>128</v>
      </c>
      <c r="K27">
        <v>12</v>
      </c>
      <c r="L27">
        <v>12</v>
      </c>
      <c r="M27">
        <v>12</v>
      </c>
      <c r="N27">
        <v>1</v>
      </c>
      <c r="O27" s="1" t="s">
        <v>46</v>
      </c>
      <c r="P27" s="1" t="s">
        <v>47</v>
      </c>
      <c r="T27">
        <v>10</v>
      </c>
      <c r="U27" s="1" t="s">
        <v>48</v>
      </c>
      <c r="V27" s="1" t="s">
        <v>49</v>
      </c>
      <c r="W27">
        <v>1</v>
      </c>
      <c r="Y27">
        <v>0</v>
      </c>
      <c r="Z27" s="1" t="s">
        <v>50</v>
      </c>
      <c r="AA27">
        <v>15</v>
      </c>
      <c r="AB27" s="1" t="s">
        <v>51</v>
      </c>
      <c r="AC27" s="1" t="s">
        <v>52</v>
      </c>
      <c r="AD27" s="1" t="s">
        <v>52</v>
      </c>
      <c r="AE27" s="1" t="s">
        <v>52</v>
      </c>
      <c r="AF27" s="1" t="s">
        <v>53</v>
      </c>
      <c r="AG27" s="1" t="s">
        <v>54</v>
      </c>
      <c r="AH27" s="1" t="s">
        <v>55</v>
      </c>
      <c r="AI27" t="s">
        <v>56</v>
      </c>
      <c r="AL27" t="s">
        <v>57</v>
      </c>
      <c r="AM27" t="s">
        <v>57</v>
      </c>
      <c r="AN27" t="s">
        <v>57</v>
      </c>
      <c r="AO27" t="s">
        <v>58</v>
      </c>
    </row>
    <row r="28" spans="1:41" x14ac:dyDescent="0.25">
      <c r="A28" s="1" t="s">
        <v>41</v>
      </c>
      <c r="B28" s="1" t="s">
        <v>129</v>
      </c>
      <c r="C28" s="1" t="s">
        <v>43</v>
      </c>
      <c r="D28" s="1" t="s">
        <v>130</v>
      </c>
      <c r="E28" s="1" t="s">
        <v>129</v>
      </c>
      <c r="F28" s="1" t="s">
        <v>131</v>
      </c>
      <c r="K28">
        <v>12</v>
      </c>
      <c r="L28">
        <v>12</v>
      </c>
      <c r="M28">
        <v>12</v>
      </c>
      <c r="N28">
        <v>1</v>
      </c>
      <c r="O28" s="1" t="s">
        <v>46</v>
      </c>
      <c r="P28" s="1" t="s">
        <v>47</v>
      </c>
      <c r="T28">
        <v>10</v>
      </c>
      <c r="U28" s="1" t="s">
        <v>48</v>
      </c>
      <c r="V28" s="1" t="s">
        <v>49</v>
      </c>
      <c r="W28">
        <v>1</v>
      </c>
      <c r="Y28">
        <v>0</v>
      </c>
      <c r="Z28" s="1" t="s">
        <v>50</v>
      </c>
      <c r="AA28">
        <v>15</v>
      </c>
      <c r="AB28" s="1" t="s">
        <v>51</v>
      </c>
      <c r="AC28" s="1" t="s">
        <v>52</v>
      </c>
      <c r="AD28" s="1" t="s">
        <v>52</v>
      </c>
      <c r="AE28" s="1" t="s">
        <v>52</v>
      </c>
      <c r="AF28" s="1" t="s">
        <v>53</v>
      </c>
      <c r="AG28" s="1" t="s">
        <v>54</v>
      </c>
      <c r="AH28" s="1" t="s">
        <v>55</v>
      </c>
      <c r="AI28" t="s">
        <v>56</v>
      </c>
      <c r="AL28" t="s">
        <v>57</v>
      </c>
      <c r="AM28" t="s">
        <v>57</v>
      </c>
      <c r="AN28" t="s">
        <v>57</v>
      </c>
      <c r="AO28" t="s">
        <v>58</v>
      </c>
    </row>
    <row r="29" spans="1:41" x14ac:dyDescent="0.25">
      <c r="A29" s="1" t="s">
        <v>41</v>
      </c>
      <c r="B29" s="1" t="s">
        <v>132</v>
      </c>
      <c r="C29" s="1" t="s">
        <v>43</v>
      </c>
      <c r="D29" s="1" t="s">
        <v>133</v>
      </c>
      <c r="E29" s="1" t="s">
        <v>132</v>
      </c>
      <c r="F29" s="1" t="s">
        <v>134</v>
      </c>
      <c r="K29">
        <v>12</v>
      </c>
      <c r="L29">
        <v>12</v>
      </c>
      <c r="M29">
        <v>12</v>
      </c>
      <c r="N29">
        <v>1</v>
      </c>
      <c r="O29" s="1" t="s">
        <v>46</v>
      </c>
      <c r="P29" s="1" t="s">
        <v>47</v>
      </c>
      <c r="T29">
        <v>10</v>
      </c>
      <c r="U29" s="1" t="s">
        <v>135</v>
      </c>
      <c r="V29" s="1" t="s">
        <v>84</v>
      </c>
      <c r="W29">
        <v>1</v>
      </c>
      <c r="Y29">
        <v>0</v>
      </c>
      <c r="Z29" s="1" t="s">
        <v>50</v>
      </c>
      <c r="AA29">
        <v>15</v>
      </c>
      <c r="AB29" s="1" t="s">
        <v>51</v>
      </c>
      <c r="AC29" s="1" t="s">
        <v>52</v>
      </c>
      <c r="AD29" s="1" t="s">
        <v>52</v>
      </c>
      <c r="AE29" s="1" t="s">
        <v>52</v>
      </c>
      <c r="AF29" s="1" t="s">
        <v>53</v>
      </c>
      <c r="AG29" s="1" t="s">
        <v>54</v>
      </c>
      <c r="AH29" s="1" t="s">
        <v>55</v>
      </c>
      <c r="AI29" t="s">
        <v>56</v>
      </c>
      <c r="AL29" t="s">
        <v>57</v>
      </c>
      <c r="AM29" t="s">
        <v>57</v>
      </c>
      <c r="AN29" t="s">
        <v>57</v>
      </c>
      <c r="AO29" t="s">
        <v>58</v>
      </c>
    </row>
    <row r="30" spans="1:41" x14ac:dyDescent="0.25">
      <c r="A30" s="1" t="s">
        <v>41</v>
      </c>
      <c r="B30" s="1" t="s">
        <v>136</v>
      </c>
      <c r="C30" s="1" t="s">
        <v>43</v>
      </c>
      <c r="D30" s="1" t="s">
        <v>137</v>
      </c>
      <c r="E30" s="1" t="s">
        <v>136</v>
      </c>
      <c r="F30" s="1" t="s">
        <v>138</v>
      </c>
      <c r="K30">
        <v>12</v>
      </c>
      <c r="L30">
        <v>12</v>
      </c>
      <c r="M30">
        <v>12</v>
      </c>
      <c r="N30">
        <v>1</v>
      </c>
      <c r="O30" s="1" t="s">
        <v>46</v>
      </c>
      <c r="P30" s="1" t="s">
        <v>47</v>
      </c>
      <c r="T30">
        <v>10</v>
      </c>
      <c r="U30" s="1" t="s">
        <v>135</v>
      </c>
      <c r="V30" s="1" t="s">
        <v>84</v>
      </c>
      <c r="W30">
        <v>1</v>
      </c>
      <c r="Y30">
        <v>0</v>
      </c>
      <c r="Z30" s="1" t="s">
        <v>50</v>
      </c>
      <c r="AA30">
        <v>15</v>
      </c>
      <c r="AB30" s="1" t="s">
        <v>51</v>
      </c>
      <c r="AC30" s="1" t="s">
        <v>52</v>
      </c>
      <c r="AD30" s="1" t="s">
        <v>52</v>
      </c>
      <c r="AE30" s="1" t="s">
        <v>52</v>
      </c>
      <c r="AF30" s="1" t="s">
        <v>53</v>
      </c>
      <c r="AG30" s="1" t="s">
        <v>54</v>
      </c>
      <c r="AH30" s="1" t="s">
        <v>55</v>
      </c>
      <c r="AI30" t="s">
        <v>56</v>
      </c>
      <c r="AL30" t="s">
        <v>57</v>
      </c>
      <c r="AM30" t="s">
        <v>57</v>
      </c>
      <c r="AN30" t="s">
        <v>57</v>
      </c>
      <c r="AO30" t="s">
        <v>58</v>
      </c>
    </row>
    <row r="31" spans="1:41" x14ac:dyDescent="0.25">
      <c r="A31" s="1" t="s">
        <v>41</v>
      </c>
      <c r="B31" s="1" t="s">
        <v>139</v>
      </c>
      <c r="C31" s="1" t="s">
        <v>43</v>
      </c>
      <c r="D31" s="1" t="s">
        <v>140</v>
      </c>
      <c r="E31" s="1" t="s">
        <v>139</v>
      </c>
      <c r="F31" s="1" t="s">
        <v>141</v>
      </c>
      <c r="K31">
        <v>12</v>
      </c>
      <c r="L31">
        <v>12</v>
      </c>
      <c r="M31">
        <v>12</v>
      </c>
      <c r="N31">
        <v>1</v>
      </c>
      <c r="O31" s="1" t="s">
        <v>46</v>
      </c>
      <c r="P31" s="1" t="s">
        <v>47</v>
      </c>
      <c r="T31">
        <v>10</v>
      </c>
      <c r="U31" s="1" t="s">
        <v>135</v>
      </c>
      <c r="V31" s="1" t="s">
        <v>84</v>
      </c>
      <c r="W31">
        <v>1</v>
      </c>
      <c r="Y31">
        <v>0</v>
      </c>
      <c r="Z31" s="1" t="s">
        <v>50</v>
      </c>
      <c r="AA31">
        <v>15</v>
      </c>
      <c r="AB31" s="1" t="s">
        <v>51</v>
      </c>
      <c r="AC31" s="1" t="s">
        <v>52</v>
      </c>
      <c r="AD31" s="1" t="s">
        <v>52</v>
      </c>
      <c r="AE31" s="1" t="s">
        <v>52</v>
      </c>
      <c r="AF31" s="1" t="s">
        <v>53</v>
      </c>
      <c r="AG31" s="1" t="s">
        <v>54</v>
      </c>
      <c r="AH31" s="1" t="s">
        <v>55</v>
      </c>
      <c r="AI31" t="s">
        <v>56</v>
      </c>
      <c r="AL31" t="s">
        <v>57</v>
      </c>
      <c r="AM31" t="s">
        <v>57</v>
      </c>
      <c r="AN31" t="s">
        <v>57</v>
      </c>
      <c r="AO31" t="s">
        <v>58</v>
      </c>
    </row>
    <row r="32" spans="1:41" x14ac:dyDescent="0.25">
      <c r="A32" s="1" t="s">
        <v>41</v>
      </c>
      <c r="B32" s="1" t="s">
        <v>142</v>
      </c>
      <c r="C32" s="1" t="s">
        <v>43</v>
      </c>
      <c r="D32" s="1" t="s">
        <v>143</v>
      </c>
      <c r="E32" s="1" t="s">
        <v>142</v>
      </c>
      <c r="F32" s="1" t="s">
        <v>141</v>
      </c>
      <c r="K32">
        <v>12</v>
      </c>
      <c r="L32">
        <v>12</v>
      </c>
      <c r="M32">
        <v>12</v>
      </c>
      <c r="N32">
        <v>1</v>
      </c>
      <c r="O32" s="1" t="s">
        <v>46</v>
      </c>
      <c r="P32" s="1" t="s">
        <v>47</v>
      </c>
      <c r="T32">
        <v>10</v>
      </c>
      <c r="U32" s="1" t="s">
        <v>135</v>
      </c>
      <c r="V32" s="1" t="s">
        <v>84</v>
      </c>
      <c r="W32">
        <v>1</v>
      </c>
      <c r="Y32">
        <v>0</v>
      </c>
      <c r="Z32" s="1" t="s">
        <v>50</v>
      </c>
      <c r="AA32">
        <v>15</v>
      </c>
      <c r="AB32" s="1" t="s">
        <v>51</v>
      </c>
      <c r="AC32" s="1" t="s">
        <v>52</v>
      </c>
      <c r="AD32" s="1" t="s">
        <v>52</v>
      </c>
      <c r="AE32" s="1" t="s">
        <v>52</v>
      </c>
      <c r="AF32" s="1" t="s">
        <v>53</v>
      </c>
      <c r="AG32" s="1" t="s">
        <v>54</v>
      </c>
      <c r="AH32" s="1" t="s">
        <v>55</v>
      </c>
      <c r="AI32" t="s">
        <v>56</v>
      </c>
      <c r="AL32" t="s">
        <v>57</v>
      </c>
      <c r="AM32" t="s">
        <v>57</v>
      </c>
      <c r="AN32" t="s">
        <v>57</v>
      </c>
      <c r="AO32" t="s">
        <v>58</v>
      </c>
    </row>
    <row r="33" spans="1:41" x14ac:dyDescent="0.25">
      <c r="A33" s="1" t="s">
        <v>41</v>
      </c>
      <c r="B33" s="1" t="s">
        <v>144</v>
      </c>
      <c r="C33" s="1" t="s">
        <v>43</v>
      </c>
      <c r="D33" s="1" t="s">
        <v>145</v>
      </c>
      <c r="E33" s="1" t="s">
        <v>144</v>
      </c>
      <c r="F33" s="1" t="s">
        <v>146</v>
      </c>
      <c r="G33" s="1" t="s">
        <v>147</v>
      </c>
      <c r="K33">
        <v>24</v>
      </c>
      <c r="L33">
        <v>24</v>
      </c>
      <c r="M33">
        <v>24</v>
      </c>
      <c r="N33">
        <v>8</v>
      </c>
      <c r="O33" s="1" t="s">
        <v>46</v>
      </c>
      <c r="P33" s="1" t="s">
        <v>148</v>
      </c>
      <c r="Q33" s="1" t="s">
        <v>149</v>
      </c>
      <c r="R33" s="1" t="s">
        <v>150</v>
      </c>
      <c r="T33">
        <v>20</v>
      </c>
      <c r="U33" s="1" t="s">
        <v>151</v>
      </c>
      <c r="V33" s="1" t="s">
        <v>152</v>
      </c>
      <c r="W33">
        <v>1</v>
      </c>
      <c r="Y33">
        <v>0</v>
      </c>
      <c r="Z33" s="1" t="s">
        <v>50</v>
      </c>
      <c r="AA33">
        <v>15</v>
      </c>
      <c r="AB33" s="1" t="s">
        <v>51</v>
      </c>
      <c r="AC33" s="1" t="s">
        <v>52</v>
      </c>
      <c r="AD33" s="1" t="s">
        <v>52</v>
      </c>
      <c r="AE33" s="1" t="s">
        <v>52</v>
      </c>
      <c r="AF33" s="1" t="s">
        <v>53</v>
      </c>
      <c r="AG33" s="1" t="s">
        <v>54</v>
      </c>
      <c r="AH33" s="1" t="s">
        <v>55</v>
      </c>
      <c r="AI33" t="s">
        <v>56</v>
      </c>
      <c r="AJ33" s="1" t="s">
        <v>153</v>
      </c>
      <c r="AL33" t="s">
        <v>57</v>
      </c>
      <c r="AM33" t="s">
        <v>57</v>
      </c>
      <c r="AN33" t="s">
        <v>57</v>
      </c>
      <c r="AO33" t="s">
        <v>58</v>
      </c>
    </row>
    <row r="34" spans="1:41" x14ac:dyDescent="0.25">
      <c r="A34" s="1" t="s">
        <v>41</v>
      </c>
      <c r="B34" s="1" t="s">
        <v>154</v>
      </c>
      <c r="C34" s="1" t="s">
        <v>43</v>
      </c>
      <c r="D34" s="1" t="s">
        <v>145</v>
      </c>
      <c r="E34" s="1" t="s">
        <v>154</v>
      </c>
      <c r="F34" s="1" t="s">
        <v>155</v>
      </c>
      <c r="G34" s="1" t="s">
        <v>147</v>
      </c>
      <c r="K34">
        <v>24</v>
      </c>
      <c r="L34">
        <v>24</v>
      </c>
      <c r="M34">
        <v>24</v>
      </c>
      <c r="N34">
        <v>8</v>
      </c>
      <c r="O34" s="1" t="s">
        <v>46</v>
      </c>
      <c r="P34" s="1" t="s">
        <v>148</v>
      </c>
      <c r="Q34" s="1" t="s">
        <v>149</v>
      </c>
      <c r="R34" s="1" t="s">
        <v>150</v>
      </c>
      <c r="T34">
        <v>20</v>
      </c>
      <c r="U34" s="1" t="s">
        <v>151</v>
      </c>
      <c r="V34" s="1" t="s">
        <v>152</v>
      </c>
      <c r="W34">
        <v>1</v>
      </c>
      <c r="Y34">
        <v>0</v>
      </c>
      <c r="Z34" s="1" t="s">
        <v>50</v>
      </c>
      <c r="AA34">
        <v>15</v>
      </c>
      <c r="AB34" s="1" t="s">
        <v>51</v>
      </c>
      <c r="AC34" s="1" t="s">
        <v>52</v>
      </c>
      <c r="AD34" s="1" t="s">
        <v>52</v>
      </c>
      <c r="AE34" s="1" t="s">
        <v>52</v>
      </c>
      <c r="AF34" s="1" t="s">
        <v>53</v>
      </c>
      <c r="AG34" s="1" t="s">
        <v>54</v>
      </c>
      <c r="AH34" s="1" t="s">
        <v>55</v>
      </c>
      <c r="AI34" t="s">
        <v>56</v>
      </c>
      <c r="AL34" t="s">
        <v>57</v>
      </c>
      <c r="AM34" t="s">
        <v>57</v>
      </c>
      <c r="AN34" t="s">
        <v>57</v>
      </c>
      <c r="AO34" t="s">
        <v>58</v>
      </c>
    </row>
    <row r="35" spans="1:41" x14ac:dyDescent="0.25">
      <c r="A35" s="1" t="s">
        <v>41</v>
      </c>
      <c r="B35" s="1" t="s">
        <v>156</v>
      </c>
      <c r="C35" s="1" t="s">
        <v>43</v>
      </c>
      <c r="D35" s="1" t="s">
        <v>145</v>
      </c>
      <c r="E35" s="1" t="s">
        <v>156</v>
      </c>
      <c r="F35" s="1" t="s">
        <v>157</v>
      </c>
      <c r="G35" s="1" t="s">
        <v>147</v>
      </c>
      <c r="K35">
        <v>24</v>
      </c>
      <c r="L35">
        <v>24</v>
      </c>
      <c r="M35">
        <v>24</v>
      </c>
      <c r="N35">
        <v>8</v>
      </c>
      <c r="O35" s="1" t="s">
        <v>46</v>
      </c>
      <c r="P35" s="1" t="s">
        <v>148</v>
      </c>
      <c r="Q35" s="1" t="s">
        <v>149</v>
      </c>
      <c r="R35" s="1" t="s">
        <v>150</v>
      </c>
      <c r="T35">
        <v>20</v>
      </c>
      <c r="U35" s="1" t="s">
        <v>151</v>
      </c>
      <c r="V35" s="1" t="s">
        <v>152</v>
      </c>
      <c r="W35">
        <v>1</v>
      </c>
      <c r="Y35">
        <v>0</v>
      </c>
      <c r="Z35" s="1" t="s">
        <v>50</v>
      </c>
      <c r="AA35">
        <v>15</v>
      </c>
      <c r="AB35" s="1" t="s">
        <v>51</v>
      </c>
      <c r="AC35" s="1" t="s">
        <v>52</v>
      </c>
      <c r="AD35" s="1" t="s">
        <v>52</v>
      </c>
      <c r="AE35" s="1" t="s">
        <v>52</v>
      </c>
      <c r="AF35" s="1" t="s">
        <v>53</v>
      </c>
      <c r="AG35" s="1" t="s">
        <v>54</v>
      </c>
      <c r="AH35" s="1" t="s">
        <v>55</v>
      </c>
      <c r="AI35" t="s">
        <v>56</v>
      </c>
      <c r="AL35" t="s">
        <v>57</v>
      </c>
      <c r="AM35" t="s">
        <v>57</v>
      </c>
      <c r="AN35" t="s">
        <v>57</v>
      </c>
      <c r="AO35" t="s">
        <v>58</v>
      </c>
    </row>
    <row r="36" spans="1:41" x14ac:dyDescent="0.25">
      <c r="A36" s="1" t="s">
        <v>41</v>
      </c>
      <c r="B36" s="1" t="s">
        <v>158</v>
      </c>
      <c r="C36" s="1" t="s">
        <v>43</v>
      </c>
      <c r="D36" s="1" t="s">
        <v>145</v>
      </c>
      <c r="E36" s="1" t="s">
        <v>158</v>
      </c>
      <c r="F36" s="1" t="s">
        <v>159</v>
      </c>
      <c r="G36" s="1" t="s">
        <v>147</v>
      </c>
      <c r="K36">
        <v>24</v>
      </c>
      <c r="L36">
        <v>24</v>
      </c>
      <c r="M36">
        <v>24</v>
      </c>
      <c r="N36">
        <v>8</v>
      </c>
      <c r="O36" s="1" t="s">
        <v>46</v>
      </c>
      <c r="P36" s="1" t="s">
        <v>148</v>
      </c>
      <c r="Q36" s="1" t="s">
        <v>149</v>
      </c>
      <c r="R36" s="1" t="s">
        <v>150</v>
      </c>
      <c r="T36">
        <v>20</v>
      </c>
      <c r="U36" s="1" t="s">
        <v>151</v>
      </c>
      <c r="V36" s="1" t="s">
        <v>152</v>
      </c>
      <c r="W36">
        <v>1</v>
      </c>
      <c r="Y36">
        <v>0</v>
      </c>
      <c r="Z36" s="1" t="s">
        <v>50</v>
      </c>
      <c r="AA36">
        <v>15</v>
      </c>
      <c r="AB36" s="1" t="s">
        <v>51</v>
      </c>
      <c r="AC36" s="1" t="s">
        <v>52</v>
      </c>
      <c r="AD36" s="1" t="s">
        <v>52</v>
      </c>
      <c r="AE36" s="1" t="s">
        <v>52</v>
      </c>
      <c r="AF36" s="1" t="s">
        <v>53</v>
      </c>
      <c r="AG36" s="1" t="s">
        <v>54</v>
      </c>
      <c r="AH36" s="1" t="s">
        <v>55</v>
      </c>
      <c r="AI36" t="s">
        <v>56</v>
      </c>
      <c r="AL36" t="s">
        <v>57</v>
      </c>
      <c r="AM36" t="s">
        <v>57</v>
      </c>
      <c r="AN36" t="s">
        <v>57</v>
      </c>
      <c r="AO36" t="s">
        <v>58</v>
      </c>
    </row>
    <row r="37" spans="1:41" x14ac:dyDescent="0.25">
      <c r="A37" s="1" t="s">
        <v>41</v>
      </c>
      <c r="B37" s="1" t="s">
        <v>160</v>
      </c>
      <c r="C37" s="1" t="s">
        <v>43</v>
      </c>
      <c r="D37" s="1" t="s">
        <v>145</v>
      </c>
      <c r="E37" s="1" t="s">
        <v>160</v>
      </c>
      <c r="F37" s="1" t="s">
        <v>161</v>
      </c>
      <c r="G37" s="1" t="s">
        <v>147</v>
      </c>
      <c r="K37">
        <v>24</v>
      </c>
      <c r="L37">
        <v>24</v>
      </c>
      <c r="M37">
        <v>24</v>
      </c>
      <c r="N37">
        <v>8</v>
      </c>
      <c r="O37" s="1" t="s">
        <v>46</v>
      </c>
      <c r="P37" s="1" t="s">
        <v>148</v>
      </c>
      <c r="Q37" s="1" t="s">
        <v>149</v>
      </c>
      <c r="R37" s="1" t="s">
        <v>150</v>
      </c>
      <c r="T37">
        <v>20</v>
      </c>
      <c r="U37" s="1" t="s">
        <v>151</v>
      </c>
      <c r="V37" s="1" t="s">
        <v>152</v>
      </c>
      <c r="W37">
        <v>1</v>
      </c>
      <c r="Y37">
        <v>0</v>
      </c>
      <c r="Z37" s="1" t="s">
        <v>50</v>
      </c>
      <c r="AA37">
        <v>15</v>
      </c>
      <c r="AB37" s="1" t="s">
        <v>51</v>
      </c>
      <c r="AC37" s="1" t="s">
        <v>52</v>
      </c>
      <c r="AD37" s="1" t="s">
        <v>52</v>
      </c>
      <c r="AE37" s="1" t="s">
        <v>52</v>
      </c>
      <c r="AF37" s="1" t="s">
        <v>53</v>
      </c>
      <c r="AG37" s="1" t="s">
        <v>54</v>
      </c>
      <c r="AH37" s="1" t="s">
        <v>55</v>
      </c>
      <c r="AI37" t="s">
        <v>56</v>
      </c>
      <c r="AL37" t="s">
        <v>57</v>
      </c>
      <c r="AM37" t="s">
        <v>57</v>
      </c>
      <c r="AN37" t="s">
        <v>57</v>
      </c>
      <c r="AO37" t="s">
        <v>58</v>
      </c>
    </row>
    <row r="38" spans="1:41" x14ac:dyDescent="0.25">
      <c r="A38" s="1" t="s">
        <v>41</v>
      </c>
      <c r="B38" s="1" t="s">
        <v>162</v>
      </c>
      <c r="C38" s="1" t="s">
        <v>43</v>
      </c>
      <c r="D38" s="1" t="s">
        <v>145</v>
      </c>
      <c r="E38" s="1" t="s">
        <v>162</v>
      </c>
      <c r="F38" s="1" t="s">
        <v>163</v>
      </c>
      <c r="G38" s="1" t="s">
        <v>147</v>
      </c>
      <c r="K38">
        <v>24</v>
      </c>
      <c r="L38">
        <v>24</v>
      </c>
      <c r="M38">
        <v>24</v>
      </c>
      <c r="N38">
        <v>8</v>
      </c>
      <c r="O38" s="1" t="s">
        <v>46</v>
      </c>
      <c r="P38" s="1" t="s">
        <v>148</v>
      </c>
      <c r="Q38" s="1" t="s">
        <v>149</v>
      </c>
      <c r="R38" s="1" t="s">
        <v>150</v>
      </c>
      <c r="T38">
        <v>20</v>
      </c>
      <c r="U38" s="1" t="s">
        <v>151</v>
      </c>
      <c r="V38" s="1" t="s">
        <v>152</v>
      </c>
      <c r="W38">
        <v>1</v>
      </c>
      <c r="Y38">
        <v>0</v>
      </c>
      <c r="Z38" s="1" t="s">
        <v>50</v>
      </c>
      <c r="AA38">
        <v>15</v>
      </c>
      <c r="AB38" s="1" t="s">
        <v>51</v>
      </c>
      <c r="AC38" s="1" t="s">
        <v>52</v>
      </c>
      <c r="AD38" s="1" t="s">
        <v>52</v>
      </c>
      <c r="AE38" s="1" t="s">
        <v>52</v>
      </c>
      <c r="AF38" s="1" t="s">
        <v>53</v>
      </c>
      <c r="AG38" s="1" t="s">
        <v>54</v>
      </c>
      <c r="AH38" s="1" t="s">
        <v>55</v>
      </c>
      <c r="AI38" t="s">
        <v>56</v>
      </c>
      <c r="AL38" t="s">
        <v>57</v>
      </c>
      <c r="AM38" t="s">
        <v>57</v>
      </c>
      <c r="AN38" t="s">
        <v>57</v>
      </c>
      <c r="AO38" t="s">
        <v>58</v>
      </c>
    </row>
    <row r="39" spans="1:41" x14ac:dyDescent="0.25">
      <c r="A39" s="1" t="s">
        <v>41</v>
      </c>
      <c r="B39" s="1" t="s">
        <v>164</v>
      </c>
      <c r="C39" s="1" t="s">
        <v>43</v>
      </c>
      <c r="D39" s="1" t="s">
        <v>145</v>
      </c>
      <c r="E39" s="1" t="s">
        <v>164</v>
      </c>
      <c r="F39" s="1" t="s">
        <v>165</v>
      </c>
      <c r="G39" s="1" t="s">
        <v>147</v>
      </c>
      <c r="K39">
        <v>24</v>
      </c>
      <c r="L39">
        <v>24</v>
      </c>
      <c r="M39">
        <v>24</v>
      </c>
      <c r="N39">
        <v>8</v>
      </c>
      <c r="O39" s="1" t="s">
        <v>46</v>
      </c>
      <c r="P39" s="1" t="s">
        <v>148</v>
      </c>
      <c r="Q39" s="1" t="s">
        <v>149</v>
      </c>
      <c r="R39" s="1" t="s">
        <v>150</v>
      </c>
      <c r="T39">
        <v>20</v>
      </c>
      <c r="U39" s="1" t="s">
        <v>151</v>
      </c>
      <c r="V39" s="1" t="s">
        <v>152</v>
      </c>
      <c r="W39">
        <v>1</v>
      </c>
      <c r="Y39">
        <v>0</v>
      </c>
      <c r="Z39" s="1" t="s">
        <v>50</v>
      </c>
      <c r="AA39">
        <v>15</v>
      </c>
      <c r="AB39" s="1" t="s">
        <v>51</v>
      </c>
      <c r="AC39" s="1" t="s">
        <v>52</v>
      </c>
      <c r="AD39" s="1" t="s">
        <v>52</v>
      </c>
      <c r="AE39" s="1" t="s">
        <v>52</v>
      </c>
      <c r="AF39" s="1" t="s">
        <v>53</v>
      </c>
      <c r="AG39" s="1" t="s">
        <v>54</v>
      </c>
      <c r="AH39" s="1" t="s">
        <v>55</v>
      </c>
      <c r="AI39" t="s">
        <v>56</v>
      </c>
      <c r="AL39" t="s">
        <v>57</v>
      </c>
      <c r="AM39" t="s">
        <v>57</v>
      </c>
      <c r="AN39" t="s">
        <v>57</v>
      </c>
      <c r="AO39" t="s">
        <v>58</v>
      </c>
    </row>
    <row r="40" spans="1:41" x14ac:dyDescent="0.25">
      <c r="A40" s="1" t="s">
        <v>41</v>
      </c>
      <c r="B40" s="1" t="s">
        <v>166</v>
      </c>
      <c r="C40" s="1" t="s">
        <v>43</v>
      </c>
      <c r="D40" s="1" t="s">
        <v>145</v>
      </c>
      <c r="E40" s="1" t="s">
        <v>166</v>
      </c>
      <c r="F40" s="1" t="s">
        <v>167</v>
      </c>
      <c r="G40" s="1" t="s">
        <v>168</v>
      </c>
      <c r="K40">
        <v>24</v>
      </c>
      <c r="L40">
        <v>24</v>
      </c>
      <c r="M40">
        <v>24</v>
      </c>
      <c r="N40">
        <v>8</v>
      </c>
      <c r="O40" s="1" t="s">
        <v>46</v>
      </c>
      <c r="P40" s="1" t="s">
        <v>148</v>
      </c>
      <c r="Q40" s="1" t="s">
        <v>149</v>
      </c>
      <c r="R40" s="1" t="s">
        <v>150</v>
      </c>
      <c r="T40">
        <v>20</v>
      </c>
      <c r="U40" s="1" t="s">
        <v>151</v>
      </c>
      <c r="V40" s="1" t="s">
        <v>152</v>
      </c>
      <c r="W40">
        <v>1</v>
      </c>
      <c r="Y40">
        <v>0</v>
      </c>
      <c r="Z40" s="1" t="s">
        <v>50</v>
      </c>
      <c r="AA40">
        <v>15</v>
      </c>
      <c r="AB40" s="1" t="s">
        <v>51</v>
      </c>
      <c r="AC40" s="1" t="s">
        <v>52</v>
      </c>
      <c r="AD40" s="1" t="s">
        <v>52</v>
      </c>
      <c r="AE40" s="1" t="s">
        <v>52</v>
      </c>
      <c r="AF40" s="1" t="s">
        <v>53</v>
      </c>
      <c r="AG40" s="1" t="s">
        <v>54</v>
      </c>
      <c r="AH40" s="1" t="s">
        <v>55</v>
      </c>
      <c r="AI40" t="s">
        <v>56</v>
      </c>
      <c r="AL40" t="s">
        <v>57</v>
      </c>
      <c r="AM40" t="s">
        <v>57</v>
      </c>
      <c r="AN40" t="s">
        <v>57</v>
      </c>
      <c r="AO40" t="s">
        <v>58</v>
      </c>
    </row>
    <row r="41" spans="1:41" x14ac:dyDescent="0.25">
      <c r="A41" s="1" t="s">
        <v>41</v>
      </c>
      <c r="B41" s="1" t="s">
        <v>169</v>
      </c>
      <c r="C41" s="1" t="s">
        <v>43</v>
      </c>
      <c r="D41" s="1" t="s">
        <v>145</v>
      </c>
      <c r="E41" s="1" t="s">
        <v>169</v>
      </c>
      <c r="F41" s="1" t="s">
        <v>170</v>
      </c>
      <c r="G41" s="1" t="s">
        <v>168</v>
      </c>
      <c r="K41">
        <v>24</v>
      </c>
      <c r="L41">
        <v>24</v>
      </c>
      <c r="M41">
        <v>24</v>
      </c>
      <c r="N41">
        <v>8</v>
      </c>
      <c r="O41" s="1" t="s">
        <v>46</v>
      </c>
      <c r="P41" s="1" t="s">
        <v>148</v>
      </c>
      <c r="Q41" s="1" t="s">
        <v>149</v>
      </c>
      <c r="R41" s="1" t="s">
        <v>150</v>
      </c>
      <c r="T41">
        <v>20</v>
      </c>
      <c r="U41" s="1" t="s">
        <v>151</v>
      </c>
      <c r="V41" s="1" t="s">
        <v>152</v>
      </c>
      <c r="W41">
        <v>1</v>
      </c>
      <c r="Y41">
        <v>0</v>
      </c>
      <c r="Z41" s="1" t="s">
        <v>50</v>
      </c>
      <c r="AA41">
        <v>15</v>
      </c>
      <c r="AB41" s="1" t="s">
        <v>51</v>
      </c>
      <c r="AC41" s="1" t="s">
        <v>52</v>
      </c>
      <c r="AD41" s="1" t="s">
        <v>52</v>
      </c>
      <c r="AE41" s="1" t="s">
        <v>52</v>
      </c>
      <c r="AF41" s="1" t="s">
        <v>53</v>
      </c>
      <c r="AG41" s="1" t="s">
        <v>54</v>
      </c>
      <c r="AH41" s="1" t="s">
        <v>55</v>
      </c>
      <c r="AI41" t="s">
        <v>56</v>
      </c>
      <c r="AL41" t="s">
        <v>57</v>
      </c>
      <c r="AM41" t="s">
        <v>57</v>
      </c>
      <c r="AN41" t="s">
        <v>57</v>
      </c>
      <c r="AO41" t="s">
        <v>58</v>
      </c>
    </row>
    <row r="42" spans="1:41" x14ac:dyDescent="0.25">
      <c r="A42" s="1" t="s">
        <v>41</v>
      </c>
      <c r="B42" s="1" t="s">
        <v>171</v>
      </c>
      <c r="C42" s="1" t="s">
        <v>43</v>
      </c>
      <c r="D42" s="1" t="s">
        <v>145</v>
      </c>
      <c r="E42" s="1" t="s">
        <v>171</v>
      </c>
      <c r="F42" s="1" t="s">
        <v>172</v>
      </c>
      <c r="G42" s="1" t="s">
        <v>168</v>
      </c>
      <c r="K42">
        <v>24</v>
      </c>
      <c r="L42">
        <v>24</v>
      </c>
      <c r="M42">
        <v>24</v>
      </c>
      <c r="N42">
        <v>8</v>
      </c>
      <c r="O42" s="1" t="s">
        <v>46</v>
      </c>
      <c r="P42" s="1" t="s">
        <v>148</v>
      </c>
      <c r="Q42" s="1" t="s">
        <v>149</v>
      </c>
      <c r="R42" s="1" t="s">
        <v>150</v>
      </c>
      <c r="T42">
        <v>20</v>
      </c>
      <c r="U42" s="1" t="s">
        <v>151</v>
      </c>
      <c r="V42" s="1" t="s">
        <v>152</v>
      </c>
      <c r="W42">
        <v>1</v>
      </c>
      <c r="Y42">
        <v>0</v>
      </c>
      <c r="Z42" s="1" t="s">
        <v>50</v>
      </c>
      <c r="AA42">
        <v>15</v>
      </c>
      <c r="AB42" s="1" t="s">
        <v>51</v>
      </c>
      <c r="AC42" s="1" t="s">
        <v>52</v>
      </c>
      <c r="AD42" s="1" t="s">
        <v>52</v>
      </c>
      <c r="AE42" s="1" t="s">
        <v>52</v>
      </c>
      <c r="AF42" s="1" t="s">
        <v>53</v>
      </c>
      <c r="AG42" s="1" t="s">
        <v>54</v>
      </c>
      <c r="AH42" s="1" t="s">
        <v>55</v>
      </c>
      <c r="AI42" t="s">
        <v>56</v>
      </c>
      <c r="AL42" t="s">
        <v>57</v>
      </c>
      <c r="AM42" t="s">
        <v>57</v>
      </c>
      <c r="AN42" t="s">
        <v>57</v>
      </c>
      <c r="AO42" t="s">
        <v>58</v>
      </c>
    </row>
    <row r="43" spans="1:41" x14ac:dyDescent="0.25">
      <c r="A43" s="1" t="s">
        <v>41</v>
      </c>
      <c r="B43" s="1" t="s">
        <v>173</v>
      </c>
      <c r="C43" s="1" t="s">
        <v>43</v>
      </c>
      <c r="D43" s="1" t="s">
        <v>145</v>
      </c>
      <c r="E43" s="1" t="s">
        <v>173</v>
      </c>
      <c r="F43" s="1" t="s">
        <v>174</v>
      </c>
      <c r="G43" s="1" t="s">
        <v>168</v>
      </c>
      <c r="K43">
        <v>24</v>
      </c>
      <c r="L43">
        <v>24</v>
      </c>
      <c r="M43">
        <v>24</v>
      </c>
      <c r="N43">
        <v>8</v>
      </c>
      <c r="O43" s="1" t="s">
        <v>46</v>
      </c>
      <c r="P43" s="1" t="s">
        <v>148</v>
      </c>
      <c r="Q43" s="1" t="s">
        <v>149</v>
      </c>
      <c r="R43" s="1" t="s">
        <v>150</v>
      </c>
      <c r="T43">
        <v>20</v>
      </c>
      <c r="U43" s="1" t="s">
        <v>151</v>
      </c>
      <c r="V43" s="1" t="s">
        <v>152</v>
      </c>
      <c r="W43">
        <v>1</v>
      </c>
      <c r="Y43">
        <v>0</v>
      </c>
      <c r="Z43" s="1" t="s">
        <v>50</v>
      </c>
      <c r="AA43">
        <v>15</v>
      </c>
      <c r="AB43" s="1" t="s">
        <v>51</v>
      </c>
      <c r="AC43" s="1" t="s">
        <v>52</v>
      </c>
      <c r="AD43" s="1" t="s">
        <v>52</v>
      </c>
      <c r="AE43" s="1" t="s">
        <v>52</v>
      </c>
      <c r="AF43" s="1" t="s">
        <v>53</v>
      </c>
      <c r="AG43" s="1" t="s">
        <v>54</v>
      </c>
      <c r="AH43" s="1" t="s">
        <v>55</v>
      </c>
      <c r="AI43" t="s">
        <v>56</v>
      </c>
      <c r="AL43" t="s">
        <v>57</v>
      </c>
      <c r="AM43" t="s">
        <v>57</v>
      </c>
      <c r="AN43" t="s">
        <v>57</v>
      </c>
      <c r="AO43" t="s">
        <v>58</v>
      </c>
    </row>
    <row r="44" spans="1:41" x14ac:dyDescent="0.25">
      <c r="A44" s="1" t="s">
        <v>41</v>
      </c>
      <c r="B44" s="1" t="s">
        <v>175</v>
      </c>
      <c r="C44" s="1" t="s">
        <v>43</v>
      </c>
      <c r="D44" s="1" t="s">
        <v>145</v>
      </c>
      <c r="E44" s="1" t="s">
        <v>175</v>
      </c>
      <c r="F44" s="1" t="s">
        <v>176</v>
      </c>
      <c r="G44" s="1" t="s">
        <v>168</v>
      </c>
      <c r="K44">
        <v>24</v>
      </c>
      <c r="L44">
        <v>24</v>
      </c>
      <c r="M44">
        <v>24</v>
      </c>
      <c r="N44">
        <v>8</v>
      </c>
      <c r="O44" s="1" t="s">
        <v>46</v>
      </c>
      <c r="P44" s="1" t="s">
        <v>148</v>
      </c>
      <c r="Q44" s="1" t="s">
        <v>149</v>
      </c>
      <c r="R44" s="1" t="s">
        <v>150</v>
      </c>
      <c r="T44">
        <v>20</v>
      </c>
      <c r="U44" s="1" t="s">
        <v>151</v>
      </c>
      <c r="V44" s="1" t="s">
        <v>152</v>
      </c>
      <c r="W44">
        <v>1</v>
      </c>
      <c r="Y44">
        <v>0</v>
      </c>
      <c r="Z44" s="1" t="s">
        <v>50</v>
      </c>
      <c r="AA44">
        <v>15</v>
      </c>
      <c r="AB44" s="1" t="s">
        <v>51</v>
      </c>
      <c r="AC44" s="1" t="s">
        <v>52</v>
      </c>
      <c r="AD44" s="1" t="s">
        <v>52</v>
      </c>
      <c r="AE44" s="1" t="s">
        <v>52</v>
      </c>
      <c r="AF44" s="1" t="s">
        <v>53</v>
      </c>
      <c r="AG44" s="1" t="s">
        <v>54</v>
      </c>
      <c r="AH44" s="1" t="s">
        <v>55</v>
      </c>
      <c r="AI44" t="s">
        <v>56</v>
      </c>
      <c r="AL44" t="s">
        <v>57</v>
      </c>
      <c r="AM44" t="s">
        <v>57</v>
      </c>
      <c r="AN44" t="s">
        <v>57</v>
      </c>
      <c r="AO44" t="s">
        <v>58</v>
      </c>
    </row>
    <row r="45" spans="1:41" x14ac:dyDescent="0.25">
      <c r="A45" s="1" t="s">
        <v>41</v>
      </c>
      <c r="B45" s="1" t="s">
        <v>177</v>
      </c>
      <c r="C45" s="1" t="s">
        <v>43</v>
      </c>
      <c r="D45" s="1" t="s">
        <v>145</v>
      </c>
      <c r="E45" s="1" t="s">
        <v>177</v>
      </c>
      <c r="F45" s="1" t="s">
        <v>178</v>
      </c>
      <c r="G45" s="1" t="s">
        <v>168</v>
      </c>
      <c r="K45">
        <v>24</v>
      </c>
      <c r="L45">
        <v>24</v>
      </c>
      <c r="M45">
        <v>24</v>
      </c>
      <c r="N45">
        <v>8</v>
      </c>
      <c r="O45" s="1" t="s">
        <v>46</v>
      </c>
      <c r="P45" s="1" t="s">
        <v>148</v>
      </c>
      <c r="Q45" s="1" t="s">
        <v>149</v>
      </c>
      <c r="R45" s="1" t="s">
        <v>150</v>
      </c>
      <c r="T45">
        <v>20</v>
      </c>
      <c r="U45" s="1" t="s">
        <v>151</v>
      </c>
      <c r="V45" s="1" t="s">
        <v>152</v>
      </c>
      <c r="W45">
        <v>1</v>
      </c>
      <c r="Y45">
        <v>0</v>
      </c>
      <c r="Z45" s="1" t="s">
        <v>50</v>
      </c>
      <c r="AA45">
        <v>15</v>
      </c>
      <c r="AB45" s="1" t="s">
        <v>51</v>
      </c>
      <c r="AC45" s="1" t="s">
        <v>52</v>
      </c>
      <c r="AD45" s="1" t="s">
        <v>52</v>
      </c>
      <c r="AE45" s="1" t="s">
        <v>52</v>
      </c>
      <c r="AF45" s="1" t="s">
        <v>53</v>
      </c>
      <c r="AG45" s="1" t="s">
        <v>54</v>
      </c>
      <c r="AH45" s="1" t="s">
        <v>55</v>
      </c>
      <c r="AI45" t="s">
        <v>56</v>
      </c>
      <c r="AL45" t="s">
        <v>57</v>
      </c>
      <c r="AM45" t="s">
        <v>57</v>
      </c>
      <c r="AN45" t="s">
        <v>57</v>
      </c>
      <c r="AO45" t="s">
        <v>58</v>
      </c>
    </row>
    <row r="46" spans="1:41" x14ac:dyDescent="0.25">
      <c r="A46" s="1" t="s">
        <v>41</v>
      </c>
      <c r="B46" s="1" t="s">
        <v>179</v>
      </c>
      <c r="C46" s="1" t="s">
        <v>43</v>
      </c>
      <c r="D46" s="1" t="s">
        <v>145</v>
      </c>
      <c r="E46" s="1" t="s">
        <v>179</v>
      </c>
      <c r="F46" s="1" t="s">
        <v>180</v>
      </c>
      <c r="G46" s="1" t="s">
        <v>181</v>
      </c>
      <c r="K46">
        <v>24</v>
      </c>
      <c r="L46">
        <v>24</v>
      </c>
      <c r="M46">
        <v>24</v>
      </c>
      <c r="N46">
        <v>8</v>
      </c>
      <c r="O46" s="1" t="s">
        <v>46</v>
      </c>
      <c r="P46" s="1" t="s">
        <v>148</v>
      </c>
      <c r="Q46" s="1" t="s">
        <v>149</v>
      </c>
      <c r="R46" s="1" t="s">
        <v>150</v>
      </c>
      <c r="T46">
        <v>20</v>
      </c>
      <c r="U46" s="1" t="s">
        <v>151</v>
      </c>
      <c r="V46" s="1" t="s">
        <v>152</v>
      </c>
      <c r="W46">
        <v>1</v>
      </c>
      <c r="Y46">
        <v>0</v>
      </c>
      <c r="Z46" s="1" t="s">
        <v>50</v>
      </c>
      <c r="AA46">
        <v>15</v>
      </c>
      <c r="AB46" s="1" t="s">
        <v>51</v>
      </c>
      <c r="AC46" s="1" t="s">
        <v>52</v>
      </c>
      <c r="AD46" s="1" t="s">
        <v>52</v>
      </c>
      <c r="AE46" s="1" t="s">
        <v>52</v>
      </c>
      <c r="AF46" s="1" t="s">
        <v>53</v>
      </c>
      <c r="AG46" s="1" t="s">
        <v>54</v>
      </c>
      <c r="AH46" s="1" t="s">
        <v>55</v>
      </c>
      <c r="AI46" t="s">
        <v>56</v>
      </c>
      <c r="AJ46" s="1" t="s">
        <v>182</v>
      </c>
      <c r="AL46" t="s">
        <v>57</v>
      </c>
      <c r="AM46" t="s">
        <v>57</v>
      </c>
      <c r="AN46" t="s">
        <v>57</v>
      </c>
      <c r="AO46" t="s">
        <v>58</v>
      </c>
    </row>
    <row r="47" spans="1:41" x14ac:dyDescent="0.25">
      <c r="A47" s="1" t="s">
        <v>41</v>
      </c>
      <c r="B47" s="1" t="s">
        <v>183</v>
      </c>
      <c r="C47" s="1" t="s">
        <v>43</v>
      </c>
      <c r="D47" s="1" t="s">
        <v>145</v>
      </c>
      <c r="E47" s="1" t="s">
        <v>183</v>
      </c>
      <c r="F47" s="1" t="s">
        <v>184</v>
      </c>
      <c r="G47" s="1" t="s">
        <v>181</v>
      </c>
      <c r="K47">
        <v>24</v>
      </c>
      <c r="L47">
        <v>24</v>
      </c>
      <c r="M47">
        <v>24</v>
      </c>
      <c r="N47">
        <v>8</v>
      </c>
      <c r="O47" s="1" t="s">
        <v>46</v>
      </c>
      <c r="P47" s="1" t="s">
        <v>148</v>
      </c>
      <c r="Q47" s="1" t="s">
        <v>149</v>
      </c>
      <c r="R47" s="1" t="s">
        <v>150</v>
      </c>
      <c r="T47">
        <v>20</v>
      </c>
      <c r="U47" s="1" t="s">
        <v>151</v>
      </c>
      <c r="V47" s="1" t="s">
        <v>152</v>
      </c>
      <c r="W47">
        <v>1</v>
      </c>
      <c r="Y47">
        <v>0</v>
      </c>
      <c r="Z47" s="1" t="s">
        <v>50</v>
      </c>
      <c r="AA47">
        <v>15</v>
      </c>
      <c r="AB47" s="1" t="s">
        <v>51</v>
      </c>
      <c r="AC47" s="1" t="s">
        <v>52</v>
      </c>
      <c r="AD47" s="1" t="s">
        <v>52</v>
      </c>
      <c r="AE47" s="1" t="s">
        <v>52</v>
      </c>
      <c r="AF47" s="1" t="s">
        <v>53</v>
      </c>
      <c r="AG47" s="1" t="s">
        <v>54</v>
      </c>
      <c r="AH47" s="1" t="s">
        <v>55</v>
      </c>
      <c r="AI47" t="s">
        <v>56</v>
      </c>
      <c r="AL47" t="s">
        <v>57</v>
      </c>
      <c r="AM47" t="s">
        <v>57</v>
      </c>
      <c r="AN47" t="s">
        <v>57</v>
      </c>
      <c r="AO47" t="s">
        <v>58</v>
      </c>
    </row>
    <row r="48" spans="1:41" x14ac:dyDescent="0.25">
      <c r="A48" s="1" t="s">
        <v>41</v>
      </c>
      <c r="B48" s="1" t="s">
        <v>185</v>
      </c>
      <c r="C48" s="1" t="s">
        <v>43</v>
      </c>
      <c r="D48" s="1" t="s">
        <v>145</v>
      </c>
      <c r="E48" s="1" t="s">
        <v>185</v>
      </c>
      <c r="F48" s="1" t="s">
        <v>186</v>
      </c>
      <c r="G48" s="1" t="s">
        <v>181</v>
      </c>
      <c r="K48">
        <v>24</v>
      </c>
      <c r="L48">
        <v>24</v>
      </c>
      <c r="M48">
        <v>24</v>
      </c>
      <c r="N48">
        <v>8</v>
      </c>
      <c r="O48" s="1" t="s">
        <v>46</v>
      </c>
      <c r="P48" s="1" t="s">
        <v>148</v>
      </c>
      <c r="Q48" s="1" t="s">
        <v>149</v>
      </c>
      <c r="R48" s="1" t="s">
        <v>150</v>
      </c>
      <c r="T48">
        <v>20</v>
      </c>
      <c r="U48" s="1" t="s">
        <v>151</v>
      </c>
      <c r="V48" s="1" t="s">
        <v>152</v>
      </c>
      <c r="W48">
        <v>1</v>
      </c>
      <c r="Y48">
        <v>0</v>
      </c>
      <c r="Z48" s="1" t="s">
        <v>50</v>
      </c>
      <c r="AA48">
        <v>15</v>
      </c>
      <c r="AB48" s="1" t="s">
        <v>51</v>
      </c>
      <c r="AC48" s="1" t="s">
        <v>52</v>
      </c>
      <c r="AD48" s="1" t="s">
        <v>52</v>
      </c>
      <c r="AE48" s="1" t="s">
        <v>52</v>
      </c>
      <c r="AF48" s="1" t="s">
        <v>53</v>
      </c>
      <c r="AG48" s="1" t="s">
        <v>54</v>
      </c>
      <c r="AH48" s="1" t="s">
        <v>55</v>
      </c>
      <c r="AI48" t="s">
        <v>56</v>
      </c>
      <c r="AL48" t="s">
        <v>57</v>
      </c>
      <c r="AM48" t="s">
        <v>57</v>
      </c>
      <c r="AN48" t="s">
        <v>57</v>
      </c>
      <c r="AO48" t="s">
        <v>58</v>
      </c>
    </row>
    <row r="49" spans="1:41" x14ac:dyDescent="0.25">
      <c r="A49" s="1" t="s">
        <v>41</v>
      </c>
      <c r="B49" s="1" t="s">
        <v>187</v>
      </c>
      <c r="C49" s="1" t="s">
        <v>43</v>
      </c>
      <c r="D49" s="1" t="s">
        <v>145</v>
      </c>
      <c r="E49" s="1" t="s">
        <v>187</v>
      </c>
      <c r="F49" s="1" t="s">
        <v>188</v>
      </c>
      <c r="G49" s="1" t="s">
        <v>147</v>
      </c>
      <c r="K49">
        <v>24</v>
      </c>
      <c r="L49">
        <v>24</v>
      </c>
      <c r="M49">
        <v>24</v>
      </c>
      <c r="N49">
        <v>8</v>
      </c>
      <c r="O49" s="1" t="s">
        <v>46</v>
      </c>
      <c r="P49" s="1" t="s">
        <v>148</v>
      </c>
      <c r="Q49" s="1" t="s">
        <v>149</v>
      </c>
      <c r="R49" s="1" t="s">
        <v>150</v>
      </c>
      <c r="T49">
        <v>20</v>
      </c>
      <c r="U49" s="1" t="s">
        <v>151</v>
      </c>
      <c r="V49" s="1" t="s">
        <v>152</v>
      </c>
      <c r="W49">
        <v>1</v>
      </c>
      <c r="Y49">
        <v>0</v>
      </c>
      <c r="Z49" s="1" t="s">
        <v>50</v>
      </c>
      <c r="AA49">
        <v>15</v>
      </c>
      <c r="AB49" s="1" t="s">
        <v>51</v>
      </c>
      <c r="AC49" s="1" t="s">
        <v>52</v>
      </c>
      <c r="AD49" s="1" t="s">
        <v>52</v>
      </c>
      <c r="AE49" s="1" t="s">
        <v>52</v>
      </c>
      <c r="AF49" s="1" t="s">
        <v>53</v>
      </c>
      <c r="AG49" s="1" t="s">
        <v>54</v>
      </c>
      <c r="AH49" s="1" t="s">
        <v>55</v>
      </c>
      <c r="AI49" t="s">
        <v>56</v>
      </c>
      <c r="AL49" t="s">
        <v>57</v>
      </c>
      <c r="AM49" t="s">
        <v>57</v>
      </c>
      <c r="AN49" t="s">
        <v>57</v>
      </c>
      <c r="AO49" t="s">
        <v>58</v>
      </c>
    </row>
    <row r="50" spans="1:41" x14ac:dyDescent="0.25">
      <c r="A50" s="1" t="s">
        <v>41</v>
      </c>
      <c r="B50" s="1" t="s">
        <v>189</v>
      </c>
      <c r="C50" s="1" t="s">
        <v>43</v>
      </c>
      <c r="D50" s="1" t="s">
        <v>145</v>
      </c>
      <c r="E50" s="1" t="s">
        <v>189</v>
      </c>
      <c r="F50" s="1" t="s">
        <v>190</v>
      </c>
      <c r="G50" s="1" t="s">
        <v>147</v>
      </c>
      <c r="K50">
        <v>24</v>
      </c>
      <c r="L50">
        <v>24</v>
      </c>
      <c r="M50">
        <v>24</v>
      </c>
      <c r="N50">
        <v>8</v>
      </c>
      <c r="O50" s="1" t="s">
        <v>46</v>
      </c>
      <c r="P50" s="1" t="s">
        <v>148</v>
      </c>
      <c r="Q50" s="1" t="s">
        <v>149</v>
      </c>
      <c r="R50" s="1" t="s">
        <v>150</v>
      </c>
      <c r="T50">
        <v>20</v>
      </c>
      <c r="U50" s="1" t="s">
        <v>151</v>
      </c>
      <c r="V50" s="1" t="s">
        <v>152</v>
      </c>
      <c r="W50">
        <v>1</v>
      </c>
      <c r="Y50">
        <v>0</v>
      </c>
      <c r="Z50" s="1" t="s">
        <v>50</v>
      </c>
      <c r="AA50">
        <v>15</v>
      </c>
      <c r="AB50" s="1" t="s">
        <v>51</v>
      </c>
      <c r="AC50" s="1" t="s">
        <v>52</v>
      </c>
      <c r="AD50" s="1" t="s">
        <v>52</v>
      </c>
      <c r="AE50" s="1" t="s">
        <v>52</v>
      </c>
      <c r="AF50" s="1" t="s">
        <v>53</v>
      </c>
      <c r="AG50" s="1" t="s">
        <v>54</v>
      </c>
      <c r="AH50" s="1" t="s">
        <v>55</v>
      </c>
      <c r="AI50" t="s">
        <v>56</v>
      </c>
      <c r="AL50" t="s">
        <v>57</v>
      </c>
      <c r="AM50" t="s">
        <v>57</v>
      </c>
      <c r="AN50" t="s">
        <v>57</v>
      </c>
      <c r="AO50" t="s">
        <v>58</v>
      </c>
    </row>
    <row r="51" spans="1:41" x14ac:dyDescent="0.25">
      <c r="A51" s="1" t="s">
        <v>41</v>
      </c>
      <c r="B51" s="1" t="s">
        <v>191</v>
      </c>
      <c r="C51" s="1" t="s">
        <v>43</v>
      </c>
      <c r="D51" s="1" t="s">
        <v>145</v>
      </c>
      <c r="E51" s="1" t="s">
        <v>191</v>
      </c>
      <c r="F51" s="1" t="s">
        <v>192</v>
      </c>
      <c r="G51" s="1" t="s">
        <v>147</v>
      </c>
      <c r="K51">
        <v>24</v>
      </c>
      <c r="L51">
        <v>24</v>
      </c>
      <c r="M51">
        <v>24</v>
      </c>
      <c r="N51">
        <v>8</v>
      </c>
      <c r="O51" s="1" t="s">
        <v>46</v>
      </c>
      <c r="P51" s="1" t="s">
        <v>148</v>
      </c>
      <c r="Q51" s="1" t="s">
        <v>149</v>
      </c>
      <c r="R51" s="1" t="s">
        <v>150</v>
      </c>
      <c r="T51">
        <v>20</v>
      </c>
      <c r="U51" s="1" t="s">
        <v>151</v>
      </c>
      <c r="V51" s="1" t="s">
        <v>152</v>
      </c>
      <c r="W51">
        <v>1</v>
      </c>
      <c r="Y51">
        <v>0</v>
      </c>
      <c r="Z51" s="1" t="s">
        <v>50</v>
      </c>
      <c r="AA51">
        <v>15</v>
      </c>
      <c r="AB51" s="1" t="s">
        <v>51</v>
      </c>
      <c r="AC51" s="1" t="s">
        <v>52</v>
      </c>
      <c r="AD51" s="1" t="s">
        <v>52</v>
      </c>
      <c r="AE51" s="1" t="s">
        <v>52</v>
      </c>
      <c r="AF51" s="1" t="s">
        <v>53</v>
      </c>
      <c r="AG51" s="1" t="s">
        <v>54</v>
      </c>
      <c r="AH51" s="1" t="s">
        <v>55</v>
      </c>
      <c r="AI51" t="s">
        <v>56</v>
      </c>
      <c r="AL51" t="s">
        <v>57</v>
      </c>
      <c r="AM51" t="s">
        <v>57</v>
      </c>
      <c r="AN51" t="s">
        <v>57</v>
      </c>
      <c r="AO51" t="s">
        <v>58</v>
      </c>
    </row>
    <row r="52" spans="1:41" x14ac:dyDescent="0.25">
      <c r="A52" s="1" t="s">
        <v>41</v>
      </c>
      <c r="B52" s="1" t="s">
        <v>193</v>
      </c>
      <c r="C52" s="1" t="s">
        <v>43</v>
      </c>
      <c r="D52" s="1" t="s">
        <v>145</v>
      </c>
      <c r="E52" s="1" t="s">
        <v>193</v>
      </c>
      <c r="F52" s="1" t="s">
        <v>194</v>
      </c>
      <c r="G52" s="1" t="s">
        <v>147</v>
      </c>
      <c r="K52">
        <v>24</v>
      </c>
      <c r="L52">
        <v>24</v>
      </c>
      <c r="M52">
        <v>24</v>
      </c>
      <c r="N52">
        <v>8</v>
      </c>
      <c r="O52" s="1" t="s">
        <v>46</v>
      </c>
      <c r="P52" s="1" t="s">
        <v>148</v>
      </c>
      <c r="Q52" s="1" t="s">
        <v>149</v>
      </c>
      <c r="R52" s="1" t="s">
        <v>150</v>
      </c>
      <c r="T52">
        <v>20</v>
      </c>
      <c r="U52" s="1" t="s">
        <v>151</v>
      </c>
      <c r="V52" s="1" t="s">
        <v>152</v>
      </c>
      <c r="W52">
        <v>1</v>
      </c>
      <c r="Y52">
        <v>0</v>
      </c>
      <c r="Z52" s="1" t="s">
        <v>50</v>
      </c>
      <c r="AA52">
        <v>15</v>
      </c>
      <c r="AB52" s="1" t="s">
        <v>51</v>
      </c>
      <c r="AC52" s="1" t="s">
        <v>52</v>
      </c>
      <c r="AD52" s="1" t="s">
        <v>52</v>
      </c>
      <c r="AE52" s="1" t="s">
        <v>52</v>
      </c>
      <c r="AF52" s="1" t="s">
        <v>53</v>
      </c>
      <c r="AG52" s="1" t="s">
        <v>54</v>
      </c>
      <c r="AH52" s="1" t="s">
        <v>55</v>
      </c>
      <c r="AI52" t="s">
        <v>56</v>
      </c>
      <c r="AJ52" s="1" t="s">
        <v>195</v>
      </c>
      <c r="AL52" t="s">
        <v>57</v>
      </c>
      <c r="AM52" t="s">
        <v>57</v>
      </c>
      <c r="AN52" t="s">
        <v>57</v>
      </c>
      <c r="AO52" t="s">
        <v>58</v>
      </c>
    </row>
    <row r="53" spans="1:41" x14ac:dyDescent="0.25">
      <c r="A53" s="1" t="s">
        <v>41</v>
      </c>
      <c r="B53" s="1" t="s">
        <v>196</v>
      </c>
      <c r="C53" s="1" t="s">
        <v>43</v>
      </c>
      <c r="D53" s="1" t="s">
        <v>145</v>
      </c>
      <c r="E53" s="1" t="s">
        <v>196</v>
      </c>
      <c r="F53" s="1" t="s">
        <v>197</v>
      </c>
      <c r="G53" s="1" t="s">
        <v>147</v>
      </c>
      <c r="K53">
        <v>24</v>
      </c>
      <c r="L53">
        <v>24</v>
      </c>
      <c r="M53">
        <v>24</v>
      </c>
      <c r="N53">
        <v>8</v>
      </c>
      <c r="O53" s="1" t="s">
        <v>46</v>
      </c>
      <c r="P53" s="1" t="s">
        <v>148</v>
      </c>
      <c r="Q53" s="1" t="s">
        <v>149</v>
      </c>
      <c r="R53" s="1" t="s">
        <v>150</v>
      </c>
      <c r="T53">
        <v>20</v>
      </c>
      <c r="U53" s="1" t="s">
        <v>151</v>
      </c>
      <c r="V53" s="1" t="s">
        <v>152</v>
      </c>
      <c r="W53">
        <v>1</v>
      </c>
      <c r="Y53">
        <v>0</v>
      </c>
      <c r="Z53" s="1" t="s">
        <v>50</v>
      </c>
      <c r="AA53">
        <v>15</v>
      </c>
      <c r="AB53" s="1" t="s">
        <v>51</v>
      </c>
      <c r="AC53" s="1" t="s">
        <v>52</v>
      </c>
      <c r="AD53" s="1" t="s">
        <v>52</v>
      </c>
      <c r="AE53" s="1" t="s">
        <v>52</v>
      </c>
      <c r="AF53" s="1" t="s">
        <v>53</v>
      </c>
      <c r="AG53" s="1" t="s">
        <v>54</v>
      </c>
      <c r="AH53" s="1" t="s">
        <v>55</v>
      </c>
      <c r="AI53" t="s">
        <v>56</v>
      </c>
      <c r="AL53" t="s">
        <v>57</v>
      </c>
      <c r="AM53" t="s">
        <v>57</v>
      </c>
      <c r="AN53" t="s">
        <v>57</v>
      </c>
      <c r="AO53" t="s">
        <v>58</v>
      </c>
    </row>
    <row r="54" spans="1:41" x14ac:dyDescent="0.25">
      <c r="A54" s="1" t="s">
        <v>41</v>
      </c>
      <c r="B54" s="1" t="s">
        <v>198</v>
      </c>
      <c r="C54" s="1" t="s">
        <v>43</v>
      </c>
      <c r="D54" s="1" t="s">
        <v>145</v>
      </c>
      <c r="E54" s="1" t="s">
        <v>198</v>
      </c>
      <c r="F54" s="1" t="s">
        <v>199</v>
      </c>
      <c r="G54" s="1" t="s">
        <v>147</v>
      </c>
      <c r="K54">
        <v>24</v>
      </c>
      <c r="L54">
        <v>24</v>
      </c>
      <c r="M54">
        <v>24</v>
      </c>
      <c r="N54">
        <v>8</v>
      </c>
      <c r="O54" s="1" t="s">
        <v>46</v>
      </c>
      <c r="P54" s="1" t="s">
        <v>148</v>
      </c>
      <c r="Q54" s="1" t="s">
        <v>149</v>
      </c>
      <c r="R54" s="1" t="s">
        <v>150</v>
      </c>
      <c r="T54">
        <v>20</v>
      </c>
      <c r="U54" s="1" t="s">
        <v>151</v>
      </c>
      <c r="V54" s="1" t="s">
        <v>152</v>
      </c>
      <c r="W54">
        <v>1</v>
      </c>
      <c r="Y54">
        <v>0</v>
      </c>
      <c r="Z54" s="1" t="s">
        <v>50</v>
      </c>
      <c r="AA54">
        <v>15</v>
      </c>
      <c r="AB54" s="1" t="s">
        <v>51</v>
      </c>
      <c r="AC54" s="1" t="s">
        <v>52</v>
      </c>
      <c r="AD54" s="1" t="s">
        <v>52</v>
      </c>
      <c r="AE54" s="1" t="s">
        <v>52</v>
      </c>
      <c r="AF54" s="1" t="s">
        <v>53</v>
      </c>
      <c r="AG54" s="1" t="s">
        <v>54</v>
      </c>
      <c r="AH54" s="1" t="s">
        <v>55</v>
      </c>
      <c r="AI54" t="s">
        <v>56</v>
      </c>
      <c r="AL54" t="s">
        <v>57</v>
      </c>
      <c r="AM54" t="s">
        <v>57</v>
      </c>
      <c r="AN54" t="s">
        <v>57</v>
      </c>
      <c r="AO54" t="s">
        <v>58</v>
      </c>
    </row>
    <row r="55" spans="1:41" x14ac:dyDescent="0.25">
      <c r="A55" s="1" t="s">
        <v>41</v>
      </c>
      <c r="B55" s="1" t="s">
        <v>200</v>
      </c>
      <c r="C55" s="1" t="s">
        <v>43</v>
      </c>
      <c r="D55" s="1" t="s">
        <v>145</v>
      </c>
      <c r="E55" s="1" t="s">
        <v>200</v>
      </c>
      <c r="F55" s="1" t="s">
        <v>201</v>
      </c>
      <c r="G55" s="1" t="s">
        <v>147</v>
      </c>
      <c r="K55">
        <v>24</v>
      </c>
      <c r="L55">
        <v>24</v>
      </c>
      <c r="M55">
        <v>24</v>
      </c>
      <c r="N55">
        <v>8</v>
      </c>
      <c r="O55" s="1" t="s">
        <v>46</v>
      </c>
      <c r="P55" s="1" t="s">
        <v>148</v>
      </c>
      <c r="Q55" s="1" t="s">
        <v>149</v>
      </c>
      <c r="R55" s="1" t="s">
        <v>150</v>
      </c>
      <c r="T55">
        <v>20</v>
      </c>
      <c r="U55" s="1" t="s">
        <v>151</v>
      </c>
      <c r="V55" s="1" t="s">
        <v>152</v>
      </c>
      <c r="W55">
        <v>1</v>
      </c>
      <c r="Y55">
        <v>0</v>
      </c>
      <c r="Z55" s="1" t="s">
        <v>50</v>
      </c>
      <c r="AA55">
        <v>15</v>
      </c>
      <c r="AB55" s="1" t="s">
        <v>51</v>
      </c>
      <c r="AC55" s="1" t="s">
        <v>52</v>
      </c>
      <c r="AD55" s="1" t="s">
        <v>52</v>
      </c>
      <c r="AE55" s="1" t="s">
        <v>52</v>
      </c>
      <c r="AF55" s="1" t="s">
        <v>53</v>
      </c>
      <c r="AG55" s="1" t="s">
        <v>54</v>
      </c>
      <c r="AH55" s="1" t="s">
        <v>55</v>
      </c>
      <c r="AI55" t="s">
        <v>56</v>
      </c>
      <c r="AL55" t="s">
        <v>57</v>
      </c>
      <c r="AM55" t="s">
        <v>57</v>
      </c>
      <c r="AN55" t="s">
        <v>57</v>
      </c>
      <c r="AO55" t="s">
        <v>58</v>
      </c>
    </row>
    <row r="56" spans="1:41" x14ac:dyDescent="0.25">
      <c r="A56" s="1" t="s">
        <v>41</v>
      </c>
      <c r="B56" s="1" t="s">
        <v>202</v>
      </c>
      <c r="C56" s="1" t="s">
        <v>43</v>
      </c>
      <c r="D56" s="1" t="s">
        <v>203</v>
      </c>
      <c r="E56" s="1" t="s">
        <v>202</v>
      </c>
      <c r="F56" s="1" t="s">
        <v>204</v>
      </c>
      <c r="K56">
        <v>12</v>
      </c>
      <c r="L56">
        <v>12</v>
      </c>
      <c r="M56">
        <v>12</v>
      </c>
      <c r="N56">
        <v>1</v>
      </c>
      <c r="O56" s="1" t="s">
        <v>46</v>
      </c>
      <c r="P56" s="1" t="s">
        <v>47</v>
      </c>
      <c r="T56">
        <v>10</v>
      </c>
      <c r="U56" s="1" t="s">
        <v>205</v>
      </c>
      <c r="V56" s="1" t="s">
        <v>206</v>
      </c>
      <c r="W56">
        <v>1</v>
      </c>
      <c r="Y56">
        <v>0</v>
      </c>
      <c r="Z56" s="1" t="s">
        <v>50</v>
      </c>
      <c r="AA56">
        <v>15</v>
      </c>
      <c r="AB56" s="1" t="s">
        <v>51</v>
      </c>
      <c r="AC56" s="1" t="s">
        <v>52</v>
      </c>
      <c r="AD56" s="1" t="s">
        <v>52</v>
      </c>
      <c r="AE56" s="1" t="s">
        <v>52</v>
      </c>
      <c r="AF56" s="1" t="s">
        <v>53</v>
      </c>
      <c r="AG56" s="1" t="s">
        <v>54</v>
      </c>
      <c r="AH56" s="1" t="s">
        <v>55</v>
      </c>
      <c r="AI56" t="s">
        <v>56</v>
      </c>
      <c r="AL56" t="s">
        <v>57</v>
      </c>
      <c r="AM56" t="s">
        <v>57</v>
      </c>
      <c r="AN56" t="s">
        <v>57</v>
      </c>
      <c r="AO56" t="s">
        <v>58</v>
      </c>
    </row>
    <row r="57" spans="1:41" x14ac:dyDescent="0.25">
      <c r="A57" s="1" t="s">
        <v>41</v>
      </c>
      <c r="B57" s="1" t="s">
        <v>207</v>
      </c>
      <c r="C57" s="1" t="s">
        <v>43</v>
      </c>
      <c r="D57" s="1" t="s">
        <v>208</v>
      </c>
      <c r="E57" s="1" t="s">
        <v>207</v>
      </c>
      <c r="F57" s="1" t="s">
        <v>204</v>
      </c>
      <c r="K57">
        <v>12</v>
      </c>
      <c r="L57">
        <v>12</v>
      </c>
      <c r="M57">
        <v>12</v>
      </c>
      <c r="N57">
        <v>1</v>
      </c>
      <c r="O57" s="1" t="s">
        <v>46</v>
      </c>
      <c r="P57" s="1" t="s">
        <v>47</v>
      </c>
      <c r="T57">
        <v>10</v>
      </c>
      <c r="U57" s="1" t="s">
        <v>205</v>
      </c>
      <c r="V57" s="1" t="s">
        <v>206</v>
      </c>
      <c r="W57">
        <v>1</v>
      </c>
      <c r="Y57">
        <v>0</v>
      </c>
      <c r="Z57" s="1" t="s">
        <v>50</v>
      </c>
      <c r="AA57">
        <v>15</v>
      </c>
      <c r="AB57" s="1" t="s">
        <v>51</v>
      </c>
      <c r="AC57" s="1" t="s">
        <v>52</v>
      </c>
      <c r="AD57" s="1" t="s">
        <v>52</v>
      </c>
      <c r="AE57" s="1" t="s">
        <v>52</v>
      </c>
      <c r="AF57" s="1" t="s">
        <v>53</v>
      </c>
      <c r="AG57" s="1" t="s">
        <v>54</v>
      </c>
      <c r="AH57" s="1" t="s">
        <v>55</v>
      </c>
      <c r="AI57" t="s">
        <v>56</v>
      </c>
      <c r="AL57" t="s">
        <v>57</v>
      </c>
      <c r="AM57" t="s">
        <v>57</v>
      </c>
      <c r="AN57" t="s">
        <v>57</v>
      </c>
      <c r="AO57" t="s">
        <v>58</v>
      </c>
    </row>
    <row r="58" spans="1:41" x14ac:dyDescent="0.25">
      <c r="A58" s="1" t="s">
        <v>41</v>
      </c>
      <c r="B58" s="1" t="s">
        <v>209</v>
      </c>
      <c r="C58" s="1" t="s">
        <v>43</v>
      </c>
      <c r="D58" s="1" t="s">
        <v>210</v>
      </c>
      <c r="E58" s="1" t="s">
        <v>209</v>
      </c>
      <c r="F58" s="1" t="s">
        <v>211</v>
      </c>
      <c r="K58">
        <v>12</v>
      </c>
      <c r="L58">
        <v>12</v>
      </c>
      <c r="M58">
        <v>12</v>
      </c>
      <c r="N58">
        <v>1</v>
      </c>
      <c r="O58" s="1" t="s">
        <v>46</v>
      </c>
      <c r="P58" s="1" t="s">
        <v>47</v>
      </c>
      <c r="T58">
        <v>10</v>
      </c>
      <c r="U58" s="1" t="s">
        <v>212</v>
      </c>
      <c r="V58" s="1" t="s">
        <v>49</v>
      </c>
      <c r="W58">
        <v>1</v>
      </c>
      <c r="Y58">
        <v>0</v>
      </c>
      <c r="Z58" s="1" t="s">
        <v>50</v>
      </c>
      <c r="AA58">
        <v>15</v>
      </c>
      <c r="AB58" s="1" t="s">
        <v>51</v>
      </c>
      <c r="AC58" s="1" t="s">
        <v>52</v>
      </c>
      <c r="AD58" s="1" t="s">
        <v>52</v>
      </c>
      <c r="AE58" s="1" t="s">
        <v>52</v>
      </c>
      <c r="AF58" s="1" t="s">
        <v>53</v>
      </c>
      <c r="AG58" s="1" t="s">
        <v>54</v>
      </c>
      <c r="AH58" s="1" t="s">
        <v>55</v>
      </c>
      <c r="AI58" t="s">
        <v>56</v>
      </c>
      <c r="AJ58" s="1" t="s">
        <v>213</v>
      </c>
      <c r="AL58" t="s">
        <v>57</v>
      </c>
      <c r="AM58" t="s">
        <v>57</v>
      </c>
      <c r="AN58" t="s">
        <v>57</v>
      </c>
      <c r="AO58" t="s">
        <v>58</v>
      </c>
    </row>
    <row r="59" spans="1:41" x14ac:dyDescent="0.25">
      <c r="A59" s="1" t="s">
        <v>41</v>
      </c>
      <c r="B59" s="1" t="s">
        <v>214</v>
      </c>
      <c r="C59" s="1" t="s">
        <v>43</v>
      </c>
      <c r="D59" s="1" t="s">
        <v>215</v>
      </c>
      <c r="E59" s="1" t="s">
        <v>214</v>
      </c>
      <c r="F59" s="1" t="s">
        <v>211</v>
      </c>
      <c r="K59">
        <v>12</v>
      </c>
      <c r="L59">
        <v>12</v>
      </c>
      <c r="M59">
        <v>12</v>
      </c>
      <c r="N59">
        <v>1</v>
      </c>
      <c r="O59" s="1" t="s">
        <v>46</v>
      </c>
      <c r="P59" s="1" t="s">
        <v>47</v>
      </c>
      <c r="T59">
        <v>10</v>
      </c>
      <c r="U59" s="1" t="s">
        <v>212</v>
      </c>
      <c r="V59" s="1" t="s">
        <v>49</v>
      </c>
      <c r="W59">
        <v>1</v>
      </c>
      <c r="Y59">
        <v>0</v>
      </c>
      <c r="Z59" s="1" t="s">
        <v>50</v>
      </c>
      <c r="AA59">
        <v>15</v>
      </c>
      <c r="AB59" s="1" t="s">
        <v>51</v>
      </c>
      <c r="AC59" s="1" t="s">
        <v>52</v>
      </c>
      <c r="AD59" s="1" t="s">
        <v>52</v>
      </c>
      <c r="AE59" s="1" t="s">
        <v>52</v>
      </c>
      <c r="AF59" s="1" t="s">
        <v>53</v>
      </c>
      <c r="AG59" s="1" t="s">
        <v>54</v>
      </c>
      <c r="AH59" s="1" t="s">
        <v>55</v>
      </c>
      <c r="AI59" t="s">
        <v>56</v>
      </c>
      <c r="AL59" t="s">
        <v>57</v>
      </c>
      <c r="AM59" t="s">
        <v>57</v>
      </c>
      <c r="AN59" t="s">
        <v>57</v>
      </c>
      <c r="AO59" t="s">
        <v>58</v>
      </c>
    </row>
    <row r="60" spans="1:41" x14ac:dyDescent="0.25">
      <c r="A60" s="1" t="s">
        <v>41</v>
      </c>
      <c r="B60" s="1" t="s">
        <v>216</v>
      </c>
      <c r="C60" s="1" t="s">
        <v>43</v>
      </c>
      <c r="D60" s="1" t="s">
        <v>217</v>
      </c>
      <c r="E60" s="1" t="s">
        <v>216</v>
      </c>
      <c r="F60" s="1" t="s">
        <v>211</v>
      </c>
      <c r="K60">
        <v>12</v>
      </c>
      <c r="L60">
        <v>12</v>
      </c>
      <c r="M60">
        <v>12</v>
      </c>
      <c r="N60">
        <v>1</v>
      </c>
      <c r="O60" s="1" t="s">
        <v>46</v>
      </c>
      <c r="P60" s="1" t="s">
        <v>47</v>
      </c>
      <c r="T60">
        <v>10</v>
      </c>
      <c r="U60" s="1" t="s">
        <v>212</v>
      </c>
      <c r="V60" s="1" t="s">
        <v>49</v>
      </c>
      <c r="W60">
        <v>1</v>
      </c>
      <c r="Y60">
        <v>0</v>
      </c>
      <c r="Z60" s="1" t="s">
        <v>50</v>
      </c>
      <c r="AA60">
        <v>15</v>
      </c>
      <c r="AB60" s="1" t="s">
        <v>51</v>
      </c>
      <c r="AC60" s="1" t="s">
        <v>52</v>
      </c>
      <c r="AD60" s="1" t="s">
        <v>52</v>
      </c>
      <c r="AE60" s="1" t="s">
        <v>52</v>
      </c>
      <c r="AF60" s="1" t="s">
        <v>53</v>
      </c>
      <c r="AG60" s="1" t="s">
        <v>54</v>
      </c>
      <c r="AH60" s="1" t="s">
        <v>55</v>
      </c>
      <c r="AI60" t="s">
        <v>56</v>
      </c>
      <c r="AL60" t="s">
        <v>57</v>
      </c>
      <c r="AM60" t="s">
        <v>57</v>
      </c>
      <c r="AN60" t="s">
        <v>57</v>
      </c>
      <c r="AO60" t="s">
        <v>58</v>
      </c>
    </row>
    <row r="61" spans="1:41" x14ac:dyDescent="0.25">
      <c r="A61" s="1" t="s">
        <v>41</v>
      </c>
      <c r="B61" s="1" t="s">
        <v>218</v>
      </c>
      <c r="C61" s="1" t="s">
        <v>43</v>
      </c>
      <c r="D61" s="1" t="s">
        <v>219</v>
      </c>
      <c r="E61" s="1" t="s">
        <v>218</v>
      </c>
      <c r="F61" s="1" t="s">
        <v>211</v>
      </c>
      <c r="K61">
        <v>12</v>
      </c>
      <c r="L61">
        <v>12</v>
      </c>
      <c r="M61">
        <v>12</v>
      </c>
      <c r="N61">
        <v>1</v>
      </c>
      <c r="O61" s="1" t="s">
        <v>46</v>
      </c>
      <c r="P61" s="1" t="s">
        <v>47</v>
      </c>
      <c r="T61">
        <v>10</v>
      </c>
      <c r="U61" s="1" t="s">
        <v>212</v>
      </c>
      <c r="V61" s="1" t="s">
        <v>49</v>
      </c>
      <c r="W61">
        <v>1</v>
      </c>
      <c r="Y61">
        <v>0</v>
      </c>
      <c r="Z61" s="1" t="s">
        <v>50</v>
      </c>
      <c r="AA61">
        <v>15</v>
      </c>
      <c r="AB61" s="1" t="s">
        <v>51</v>
      </c>
      <c r="AC61" s="1" t="s">
        <v>52</v>
      </c>
      <c r="AD61" s="1" t="s">
        <v>52</v>
      </c>
      <c r="AE61" s="1" t="s">
        <v>52</v>
      </c>
      <c r="AF61" s="1" t="s">
        <v>53</v>
      </c>
      <c r="AG61" s="1" t="s">
        <v>54</v>
      </c>
      <c r="AH61" s="1" t="s">
        <v>55</v>
      </c>
      <c r="AI61" t="s">
        <v>56</v>
      </c>
      <c r="AL61" t="s">
        <v>57</v>
      </c>
      <c r="AM61" t="s">
        <v>57</v>
      </c>
      <c r="AN61" t="s">
        <v>57</v>
      </c>
      <c r="AO61" t="s">
        <v>58</v>
      </c>
    </row>
    <row r="62" spans="1:41" x14ac:dyDescent="0.25">
      <c r="A62" s="1" t="s">
        <v>41</v>
      </c>
      <c r="B62" s="1" t="s">
        <v>220</v>
      </c>
      <c r="C62" s="1" t="s">
        <v>43</v>
      </c>
      <c r="D62" s="1" t="s">
        <v>221</v>
      </c>
      <c r="E62" s="1" t="s">
        <v>220</v>
      </c>
      <c r="F62" s="1" t="s">
        <v>222</v>
      </c>
      <c r="K62">
        <v>12</v>
      </c>
      <c r="L62">
        <v>12</v>
      </c>
      <c r="M62">
        <v>12</v>
      </c>
      <c r="N62">
        <v>1</v>
      </c>
      <c r="O62" s="1" t="s">
        <v>46</v>
      </c>
      <c r="P62" s="1" t="s">
        <v>47</v>
      </c>
      <c r="T62">
        <v>10</v>
      </c>
      <c r="U62" s="1" t="s">
        <v>223</v>
      </c>
      <c r="V62" s="1" t="s">
        <v>49</v>
      </c>
      <c r="W62">
        <v>1</v>
      </c>
      <c r="Y62">
        <v>0</v>
      </c>
      <c r="Z62" s="1" t="s">
        <v>50</v>
      </c>
      <c r="AA62">
        <v>15</v>
      </c>
      <c r="AB62" s="1" t="s">
        <v>51</v>
      </c>
      <c r="AC62" s="1" t="s">
        <v>52</v>
      </c>
      <c r="AD62" s="1" t="s">
        <v>52</v>
      </c>
      <c r="AE62" s="1" t="s">
        <v>52</v>
      </c>
      <c r="AF62" s="1" t="s">
        <v>53</v>
      </c>
      <c r="AG62" s="1" t="s">
        <v>54</v>
      </c>
      <c r="AH62" s="1" t="s">
        <v>55</v>
      </c>
      <c r="AI62" t="s">
        <v>56</v>
      </c>
      <c r="AL62" t="s">
        <v>57</v>
      </c>
      <c r="AM62" t="s">
        <v>57</v>
      </c>
      <c r="AN62" t="s">
        <v>57</v>
      </c>
      <c r="AO62" t="s">
        <v>58</v>
      </c>
    </row>
    <row r="63" spans="1:41" x14ac:dyDescent="0.25">
      <c r="A63" s="1" t="s">
        <v>41</v>
      </c>
      <c r="B63" s="1" t="s">
        <v>224</v>
      </c>
      <c r="C63" s="1" t="s">
        <v>43</v>
      </c>
      <c r="D63" s="1" t="s">
        <v>225</v>
      </c>
      <c r="E63" s="1" t="s">
        <v>224</v>
      </c>
      <c r="F63" s="1" t="s">
        <v>222</v>
      </c>
      <c r="K63">
        <v>12</v>
      </c>
      <c r="L63">
        <v>12</v>
      </c>
      <c r="M63">
        <v>12</v>
      </c>
      <c r="N63">
        <v>1</v>
      </c>
      <c r="O63" s="1" t="s">
        <v>46</v>
      </c>
      <c r="P63" s="1" t="s">
        <v>47</v>
      </c>
      <c r="T63">
        <v>10</v>
      </c>
      <c r="U63" s="1" t="s">
        <v>223</v>
      </c>
      <c r="V63" s="1" t="s">
        <v>49</v>
      </c>
      <c r="W63">
        <v>1</v>
      </c>
      <c r="Y63">
        <v>0</v>
      </c>
      <c r="Z63" s="1" t="s">
        <v>50</v>
      </c>
      <c r="AA63">
        <v>15</v>
      </c>
      <c r="AB63" s="1" t="s">
        <v>51</v>
      </c>
      <c r="AC63" s="1" t="s">
        <v>52</v>
      </c>
      <c r="AD63" s="1" t="s">
        <v>52</v>
      </c>
      <c r="AE63" s="1" t="s">
        <v>52</v>
      </c>
      <c r="AF63" s="1" t="s">
        <v>53</v>
      </c>
      <c r="AG63" s="1" t="s">
        <v>54</v>
      </c>
      <c r="AH63" s="1" t="s">
        <v>55</v>
      </c>
      <c r="AI63" t="s">
        <v>56</v>
      </c>
      <c r="AL63" t="s">
        <v>57</v>
      </c>
      <c r="AM63" t="s">
        <v>57</v>
      </c>
      <c r="AN63" t="s">
        <v>57</v>
      </c>
      <c r="AO63" t="s">
        <v>58</v>
      </c>
    </row>
    <row r="64" spans="1:41" x14ac:dyDescent="0.25">
      <c r="A64" s="1" t="s">
        <v>41</v>
      </c>
      <c r="B64" s="1" t="s">
        <v>226</v>
      </c>
      <c r="C64" s="1" t="s">
        <v>43</v>
      </c>
      <c r="D64" s="1" t="s">
        <v>227</v>
      </c>
      <c r="E64" s="1" t="s">
        <v>226</v>
      </c>
      <c r="F64" s="1" t="s">
        <v>222</v>
      </c>
      <c r="K64">
        <v>12</v>
      </c>
      <c r="L64">
        <v>12</v>
      </c>
      <c r="M64">
        <v>12</v>
      </c>
      <c r="N64">
        <v>1</v>
      </c>
      <c r="O64" s="1" t="s">
        <v>46</v>
      </c>
      <c r="P64" s="1" t="s">
        <v>47</v>
      </c>
      <c r="T64">
        <v>10</v>
      </c>
      <c r="U64" s="1" t="s">
        <v>223</v>
      </c>
      <c r="V64" s="1" t="s">
        <v>49</v>
      </c>
      <c r="W64">
        <v>1</v>
      </c>
      <c r="Y64">
        <v>0</v>
      </c>
      <c r="Z64" s="1" t="s">
        <v>50</v>
      </c>
      <c r="AA64">
        <v>15</v>
      </c>
      <c r="AB64" s="1" t="s">
        <v>51</v>
      </c>
      <c r="AC64" s="1" t="s">
        <v>52</v>
      </c>
      <c r="AD64" s="1" t="s">
        <v>52</v>
      </c>
      <c r="AE64" s="1" t="s">
        <v>52</v>
      </c>
      <c r="AF64" s="1" t="s">
        <v>53</v>
      </c>
      <c r="AG64" s="1" t="s">
        <v>54</v>
      </c>
      <c r="AH64" s="1" t="s">
        <v>55</v>
      </c>
      <c r="AI64" t="s">
        <v>56</v>
      </c>
      <c r="AL64" t="s">
        <v>57</v>
      </c>
      <c r="AM64" t="s">
        <v>57</v>
      </c>
      <c r="AN64" t="s">
        <v>57</v>
      </c>
      <c r="AO64" t="s">
        <v>58</v>
      </c>
    </row>
    <row r="65" spans="1:41" x14ac:dyDescent="0.25">
      <c r="A65" s="1" t="s">
        <v>41</v>
      </c>
      <c r="B65" s="1" t="s">
        <v>228</v>
      </c>
      <c r="C65" s="1" t="s">
        <v>43</v>
      </c>
      <c r="D65" s="1" t="s">
        <v>229</v>
      </c>
      <c r="E65" s="1" t="s">
        <v>228</v>
      </c>
      <c r="F65" s="1" t="s">
        <v>222</v>
      </c>
      <c r="K65">
        <v>12</v>
      </c>
      <c r="L65">
        <v>12</v>
      </c>
      <c r="M65">
        <v>12</v>
      </c>
      <c r="N65">
        <v>1</v>
      </c>
      <c r="O65" s="1" t="s">
        <v>46</v>
      </c>
      <c r="P65" s="1" t="s">
        <v>47</v>
      </c>
      <c r="T65">
        <v>10</v>
      </c>
      <c r="U65" s="1" t="s">
        <v>223</v>
      </c>
      <c r="V65" s="1" t="s">
        <v>49</v>
      </c>
      <c r="W65">
        <v>1</v>
      </c>
      <c r="Y65">
        <v>0</v>
      </c>
      <c r="Z65" s="1" t="s">
        <v>50</v>
      </c>
      <c r="AA65">
        <v>15</v>
      </c>
      <c r="AB65" s="1" t="s">
        <v>51</v>
      </c>
      <c r="AC65" s="1" t="s">
        <v>52</v>
      </c>
      <c r="AD65" s="1" t="s">
        <v>52</v>
      </c>
      <c r="AE65" s="1" t="s">
        <v>52</v>
      </c>
      <c r="AF65" s="1" t="s">
        <v>53</v>
      </c>
      <c r="AG65" s="1" t="s">
        <v>54</v>
      </c>
      <c r="AH65" s="1" t="s">
        <v>55</v>
      </c>
      <c r="AI65" t="s">
        <v>56</v>
      </c>
      <c r="AL65" t="s">
        <v>57</v>
      </c>
      <c r="AM65" t="s">
        <v>57</v>
      </c>
      <c r="AN65" t="s">
        <v>57</v>
      </c>
      <c r="AO65" t="s">
        <v>58</v>
      </c>
    </row>
    <row r="66" spans="1:41" x14ac:dyDescent="0.25">
      <c r="A66" s="1" t="s">
        <v>41</v>
      </c>
      <c r="B66" s="1" t="s">
        <v>230</v>
      </c>
      <c r="C66" s="1" t="s">
        <v>43</v>
      </c>
      <c r="D66" s="1" t="s">
        <v>231</v>
      </c>
      <c r="E66" s="1" t="s">
        <v>230</v>
      </c>
      <c r="F66" s="1" t="s">
        <v>232</v>
      </c>
      <c r="K66">
        <v>12</v>
      </c>
      <c r="L66">
        <v>12</v>
      </c>
      <c r="M66">
        <v>12</v>
      </c>
      <c r="N66">
        <v>1</v>
      </c>
      <c r="O66" s="1" t="s">
        <v>46</v>
      </c>
      <c r="P66" s="1" t="s">
        <v>47</v>
      </c>
      <c r="T66">
        <v>10</v>
      </c>
      <c r="U66" s="1" t="s">
        <v>212</v>
      </c>
      <c r="V66" s="1" t="s">
        <v>49</v>
      </c>
      <c r="W66">
        <v>1</v>
      </c>
      <c r="Y66">
        <v>0</v>
      </c>
      <c r="Z66" s="1" t="s">
        <v>50</v>
      </c>
      <c r="AA66">
        <v>15</v>
      </c>
      <c r="AB66" s="1" t="s">
        <v>51</v>
      </c>
      <c r="AC66" s="1" t="s">
        <v>52</v>
      </c>
      <c r="AD66" s="1" t="s">
        <v>52</v>
      </c>
      <c r="AE66" s="1" t="s">
        <v>52</v>
      </c>
      <c r="AF66" s="1" t="s">
        <v>53</v>
      </c>
      <c r="AG66" s="1" t="s">
        <v>54</v>
      </c>
      <c r="AH66" s="1" t="s">
        <v>55</v>
      </c>
      <c r="AI66" t="s">
        <v>56</v>
      </c>
      <c r="AL66" t="s">
        <v>57</v>
      </c>
      <c r="AM66" t="s">
        <v>57</v>
      </c>
      <c r="AN66" t="s">
        <v>57</v>
      </c>
      <c r="AO66" t="s">
        <v>58</v>
      </c>
    </row>
    <row r="67" spans="1:41" x14ac:dyDescent="0.25">
      <c r="A67" s="1" t="s">
        <v>41</v>
      </c>
      <c r="B67" s="1" t="s">
        <v>233</v>
      </c>
      <c r="C67" s="1" t="s">
        <v>43</v>
      </c>
      <c r="D67" s="1" t="s">
        <v>234</v>
      </c>
      <c r="E67" s="1" t="s">
        <v>233</v>
      </c>
      <c r="F67" s="1" t="s">
        <v>232</v>
      </c>
      <c r="K67">
        <v>12</v>
      </c>
      <c r="L67">
        <v>12</v>
      </c>
      <c r="M67">
        <v>12</v>
      </c>
      <c r="N67">
        <v>1</v>
      </c>
      <c r="O67" s="1" t="s">
        <v>46</v>
      </c>
      <c r="P67" s="1" t="s">
        <v>47</v>
      </c>
      <c r="T67">
        <v>10</v>
      </c>
      <c r="U67" s="1" t="s">
        <v>212</v>
      </c>
      <c r="V67" s="1" t="s">
        <v>49</v>
      </c>
      <c r="W67">
        <v>1</v>
      </c>
      <c r="Y67">
        <v>0</v>
      </c>
      <c r="Z67" s="1" t="s">
        <v>50</v>
      </c>
      <c r="AA67">
        <v>15</v>
      </c>
      <c r="AB67" s="1" t="s">
        <v>51</v>
      </c>
      <c r="AC67" s="1" t="s">
        <v>52</v>
      </c>
      <c r="AD67" s="1" t="s">
        <v>52</v>
      </c>
      <c r="AE67" s="1" t="s">
        <v>52</v>
      </c>
      <c r="AF67" s="1" t="s">
        <v>53</v>
      </c>
      <c r="AG67" s="1" t="s">
        <v>54</v>
      </c>
      <c r="AH67" s="1" t="s">
        <v>55</v>
      </c>
      <c r="AI67" t="s">
        <v>56</v>
      </c>
      <c r="AL67" t="s">
        <v>57</v>
      </c>
      <c r="AM67" t="s">
        <v>57</v>
      </c>
      <c r="AN67" t="s">
        <v>57</v>
      </c>
      <c r="AO67" t="s">
        <v>58</v>
      </c>
    </row>
    <row r="68" spans="1:41" x14ac:dyDescent="0.25">
      <c r="A68" s="1" t="s">
        <v>41</v>
      </c>
      <c r="B68" s="1" t="s">
        <v>235</v>
      </c>
      <c r="C68" s="1" t="s">
        <v>43</v>
      </c>
      <c r="D68" s="1" t="s">
        <v>236</v>
      </c>
      <c r="E68" s="1" t="s">
        <v>235</v>
      </c>
      <c r="F68" s="1" t="s">
        <v>237</v>
      </c>
      <c r="K68">
        <v>12</v>
      </c>
      <c r="L68">
        <v>12</v>
      </c>
      <c r="M68">
        <v>12</v>
      </c>
      <c r="N68">
        <v>1</v>
      </c>
      <c r="O68" s="1" t="s">
        <v>46</v>
      </c>
      <c r="P68" s="1" t="s">
        <v>47</v>
      </c>
      <c r="T68">
        <v>10</v>
      </c>
      <c r="U68" s="1" t="s">
        <v>223</v>
      </c>
      <c r="V68" s="1" t="s">
        <v>49</v>
      </c>
      <c r="W68">
        <v>1</v>
      </c>
      <c r="Y68">
        <v>0</v>
      </c>
      <c r="Z68" s="1" t="s">
        <v>50</v>
      </c>
      <c r="AA68">
        <v>15</v>
      </c>
      <c r="AB68" s="1" t="s">
        <v>51</v>
      </c>
      <c r="AC68" s="1" t="s">
        <v>52</v>
      </c>
      <c r="AD68" s="1" t="s">
        <v>52</v>
      </c>
      <c r="AE68" s="1" t="s">
        <v>52</v>
      </c>
      <c r="AF68" s="1" t="s">
        <v>53</v>
      </c>
      <c r="AG68" s="1" t="s">
        <v>54</v>
      </c>
      <c r="AH68" s="1" t="s">
        <v>55</v>
      </c>
      <c r="AI68" t="s">
        <v>56</v>
      </c>
      <c r="AJ68" s="1" t="s">
        <v>238</v>
      </c>
      <c r="AL68" t="s">
        <v>57</v>
      </c>
      <c r="AM68" t="s">
        <v>57</v>
      </c>
      <c r="AN68" t="s">
        <v>57</v>
      </c>
      <c r="AO68" t="s">
        <v>58</v>
      </c>
    </row>
    <row r="69" spans="1:41" x14ac:dyDescent="0.25">
      <c r="A69" s="1" t="s">
        <v>41</v>
      </c>
      <c r="B69" s="1" t="s">
        <v>239</v>
      </c>
      <c r="C69" s="1" t="s">
        <v>43</v>
      </c>
      <c r="D69" s="1" t="s">
        <v>240</v>
      </c>
      <c r="E69" s="1" t="s">
        <v>239</v>
      </c>
      <c r="F69" s="1" t="s">
        <v>237</v>
      </c>
      <c r="K69">
        <v>12</v>
      </c>
      <c r="L69">
        <v>12</v>
      </c>
      <c r="M69">
        <v>12</v>
      </c>
      <c r="N69">
        <v>1</v>
      </c>
      <c r="O69" s="1" t="s">
        <v>46</v>
      </c>
      <c r="P69" s="1" t="s">
        <v>47</v>
      </c>
      <c r="T69">
        <v>10</v>
      </c>
      <c r="U69" s="1" t="s">
        <v>223</v>
      </c>
      <c r="V69" s="1" t="s">
        <v>49</v>
      </c>
      <c r="W69">
        <v>1</v>
      </c>
      <c r="Y69">
        <v>0</v>
      </c>
      <c r="Z69" s="1" t="s">
        <v>50</v>
      </c>
      <c r="AA69">
        <v>15</v>
      </c>
      <c r="AB69" s="1" t="s">
        <v>51</v>
      </c>
      <c r="AC69" s="1" t="s">
        <v>52</v>
      </c>
      <c r="AD69" s="1" t="s">
        <v>52</v>
      </c>
      <c r="AE69" s="1" t="s">
        <v>52</v>
      </c>
      <c r="AF69" s="1" t="s">
        <v>53</v>
      </c>
      <c r="AG69" s="1" t="s">
        <v>54</v>
      </c>
      <c r="AH69" s="1" t="s">
        <v>55</v>
      </c>
      <c r="AI69" t="s">
        <v>56</v>
      </c>
      <c r="AL69" t="s">
        <v>57</v>
      </c>
      <c r="AM69" t="s">
        <v>57</v>
      </c>
      <c r="AN69" t="s">
        <v>57</v>
      </c>
      <c r="AO69" t="s">
        <v>58</v>
      </c>
    </row>
    <row r="70" spans="1:41" x14ac:dyDescent="0.25">
      <c r="A70" s="1" t="s">
        <v>41</v>
      </c>
      <c r="B70" s="1" t="s">
        <v>241</v>
      </c>
      <c r="C70" s="1" t="s">
        <v>43</v>
      </c>
      <c r="D70" s="1" t="s">
        <v>242</v>
      </c>
      <c r="E70" s="1" t="s">
        <v>241</v>
      </c>
      <c r="F70" s="1" t="s">
        <v>243</v>
      </c>
      <c r="K70">
        <v>12</v>
      </c>
      <c r="L70">
        <v>12</v>
      </c>
      <c r="M70">
        <v>12</v>
      </c>
      <c r="N70">
        <v>1</v>
      </c>
      <c r="O70" s="1" t="s">
        <v>46</v>
      </c>
      <c r="P70" s="1" t="s">
        <v>47</v>
      </c>
      <c r="T70">
        <v>10</v>
      </c>
      <c r="U70" s="1" t="s">
        <v>244</v>
      </c>
      <c r="V70" s="1" t="s">
        <v>84</v>
      </c>
      <c r="W70">
        <v>1</v>
      </c>
      <c r="Y70">
        <v>0</v>
      </c>
      <c r="Z70" s="1" t="s">
        <v>50</v>
      </c>
      <c r="AA70">
        <v>15</v>
      </c>
      <c r="AB70" s="1" t="s">
        <v>51</v>
      </c>
      <c r="AC70" s="1" t="s">
        <v>52</v>
      </c>
      <c r="AD70" s="1" t="s">
        <v>52</v>
      </c>
      <c r="AE70" s="1" t="s">
        <v>52</v>
      </c>
      <c r="AF70" s="1" t="s">
        <v>53</v>
      </c>
      <c r="AG70" s="1" t="s">
        <v>54</v>
      </c>
      <c r="AH70" s="1" t="s">
        <v>55</v>
      </c>
      <c r="AI70" t="s">
        <v>56</v>
      </c>
      <c r="AL70" t="s">
        <v>57</v>
      </c>
      <c r="AM70" t="s">
        <v>57</v>
      </c>
      <c r="AN70" t="s">
        <v>57</v>
      </c>
      <c r="AO70" t="s">
        <v>58</v>
      </c>
    </row>
    <row r="71" spans="1:41" x14ac:dyDescent="0.25">
      <c r="A71" s="1" t="s">
        <v>41</v>
      </c>
      <c r="B71" s="1" t="s">
        <v>245</v>
      </c>
      <c r="C71" s="1" t="s">
        <v>43</v>
      </c>
      <c r="D71" s="1" t="s">
        <v>246</v>
      </c>
      <c r="E71" s="1" t="s">
        <v>245</v>
      </c>
      <c r="F71" s="1" t="s">
        <v>243</v>
      </c>
      <c r="K71">
        <v>12</v>
      </c>
      <c r="L71">
        <v>12</v>
      </c>
      <c r="M71">
        <v>12</v>
      </c>
      <c r="N71">
        <v>1</v>
      </c>
      <c r="O71" s="1" t="s">
        <v>46</v>
      </c>
      <c r="P71" s="1" t="s">
        <v>47</v>
      </c>
      <c r="T71">
        <v>10</v>
      </c>
      <c r="U71" s="1" t="s">
        <v>244</v>
      </c>
      <c r="V71" s="1" t="s">
        <v>84</v>
      </c>
      <c r="W71">
        <v>1</v>
      </c>
      <c r="Y71">
        <v>0</v>
      </c>
      <c r="Z71" s="1" t="s">
        <v>50</v>
      </c>
      <c r="AA71">
        <v>15</v>
      </c>
      <c r="AB71" s="1" t="s">
        <v>51</v>
      </c>
      <c r="AC71" s="1" t="s">
        <v>52</v>
      </c>
      <c r="AD71" s="1" t="s">
        <v>52</v>
      </c>
      <c r="AE71" s="1" t="s">
        <v>52</v>
      </c>
      <c r="AF71" s="1" t="s">
        <v>53</v>
      </c>
      <c r="AG71" s="1" t="s">
        <v>54</v>
      </c>
      <c r="AH71" s="1" t="s">
        <v>55</v>
      </c>
      <c r="AI71" t="s">
        <v>56</v>
      </c>
      <c r="AL71" t="s">
        <v>57</v>
      </c>
      <c r="AM71" t="s">
        <v>57</v>
      </c>
      <c r="AN71" t="s">
        <v>57</v>
      </c>
      <c r="AO71" t="s">
        <v>58</v>
      </c>
    </row>
    <row r="72" spans="1:41" x14ac:dyDescent="0.25">
      <c r="A72" s="1" t="s">
        <v>41</v>
      </c>
      <c r="B72" s="1" t="s">
        <v>247</v>
      </c>
      <c r="C72" s="1" t="s">
        <v>43</v>
      </c>
      <c r="D72" s="1" t="s">
        <v>248</v>
      </c>
      <c r="E72" s="1" t="s">
        <v>247</v>
      </c>
      <c r="F72" s="1" t="s">
        <v>243</v>
      </c>
      <c r="K72">
        <v>12</v>
      </c>
      <c r="L72">
        <v>12</v>
      </c>
      <c r="M72">
        <v>12</v>
      </c>
      <c r="N72">
        <v>1</v>
      </c>
      <c r="O72" s="1" t="s">
        <v>46</v>
      </c>
      <c r="P72" s="1" t="s">
        <v>47</v>
      </c>
      <c r="T72">
        <v>10</v>
      </c>
      <c r="U72" s="1" t="s">
        <v>244</v>
      </c>
      <c r="V72" s="1" t="s">
        <v>84</v>
      </c>
      <c r="W72">
        <v>1</v>
      </c>
      <c r="Y72">
        <v>0</v>
      </c>
      <c r="Z72" s="1" t="s">
        <v>50</v>
      </c>
      <c r="AA72">
        <v>15</v>
      </c>
      <c r="AB72" s="1" t="s">
        <v>51</v>
      </c>
      <c r="AC72" s="1" t="s">
        <v>52</v>
      </c>
      <c r="AD72" s="1" t="s">
        <v>52</v>
      </c>
      <c r="AE72" s="1" t="s">
        <v>52</v>
      </c>
      <c r="AF72" s="1" t="s">
        <v>53</v>
      </c>
      <c r="AG72" s="1" t="s">
        <v>54</v>
      </c>
      <c r="AH72" s="1" t="s">
        <v>55</v>
      </c>
      <c r="AI72" t="s">
        <v>56</v>
      </c>
      <c r="AL72" t="s">
        <v>57</v>
      </c>
      <c r="AM72" t="s">
        <v>57</v>
      </c>
      <c r="AN72" t="s">
        <v>57</v>
      </c>
      <c r="AO72" t="s">
        <v>58</v>
      </c>
    </row>
    <row r="73" spans="1:41" x14ac:dyDescent="0.25">
      <c r="A73" s="1" t="s">
        <v>41</v>
      </c>
      <c r="B73" s="1" t="s">
        <v>249</v>
      </c>
      <c r="C73" s="1" t="s">
        <v>43</v>
      </c>
      <c r="D73" s="1" t="s">
        <v>250</v>
      </c>
      <c r="E73" s="1" t="s">
        <v>249</v>
      </c>
      <c r="F73" s="1" t="s">
        <v>243</v>
      </c>
      <c r="K73">
        <v>12</v>
      </c>
      <c r="L73">
        <v>12</v>
      </c>
      <c r="M73">
        <v>12</v>
      </c>
      <c r="N73">
        <v>1</v>
      </c>
      <c r="O73" s="1" t="s">
        <v>46</v>
      </c>
      <c r="P73" s="1" t="s">
        <v>47</v>
      </c>
      <c r="T73">
        <v>10</v>
      </c>
      <c r="U73" s="1" t="s">
        <v>244</v>
      </c>
      <c r="V73" s="1" t="s">
        <v>84</v>
      </c>
      <c r="W73">
        <v>1</v>
      </c>
      <c r="Y73">
        <v>0</v>
      </c>
      <c r="Z73" s="1" t="s">
        <v>50</v>
      </c>
      <c r="AA73">
        <v>15</v>
      </c>
      <c r="AB73" s="1" t="s">
        <v>51</v>
      </c>
      <c r="AC73" s="1" t="s">
        <v>52</v>
      </c>
      <c r="AD73" s="1" t="s">
        <v>52</v>
      </c>
      <c r="AE73" s="1" t="s">
        <v>52</v>
      </c>
      <c r="AF73" s="1" t="s">
        <v>53</v>
      </c>
      <c r="AG73" s="1" t="s">
        <v>54</v>
      </c>
      <c r="AH73" s="1" t="s">
        <v>55</v>
      </c>
      <c r="AI73" t="s">
        <v>56</v>
      </c>
      <c r="AL73" t="s">
        <v>57</v>
      </c>
      <c r="AM73" t="s">
        <v>57</v>
      </c>
      <c r="AN73" t="s">
        <v>57</v>
      </c>
      <c r="AO73" t="s">
        <v>58</v>
      </c>
    </row>
    <row r="74" spans="1:41" x14ac:dyDescent="0.25">
      <c r="A74" s="1" t="s">
        <v>41</v>
      </c>
      <c r="B74" s="1" t="s">
        <v>251</v>
      </c>
      <c r="C74" s="1" t="s">
        <v>43</v>
      </c>
      <c r="D74" s="1" t="s">
        <v>252</v>
      </c>
      <c r="E74" s="1" t="s">
        <v>251</v>
      </c>
      <c r="F74" s="1" t="s">
        <v>243</v>
      </c>
      <c r="K74">
        <v>12</v>
      </c>
      <c r="L74">
        <v>12</v>
      </c>
      <c r="M74">
        <v>12</v>
      </c>
      <c r="N74">
        <v>1</v>
      </c>
      <c r="O74" s="1" t="s">
        <v>46</v>
      </c>
      <c r="P74" s="1" t="s">
        <v>47</v>
      </c>
      <c r="T74">
        <v>10</v>
      </c>
      <c r="U74" s="1" t="s">
        <v>244</v>
      </c>
      <c r="V74" s="1" t="s">
        <v>84</v>
      </c>
      <c r="W74">
        <v>1</v>
      </c>
      <c r="Y74">
        <v>0</v>
      </c>
      <c r="Z74" s="1" t="s">
        <v>50</v>
      </c>
      <c r="AA74">
        <v>15</v>
      </c>
      <c r="AB74" s="1" t="s">
        <v>51</v>
      </c>
      <c r="AC74" s="1" t="s">
        <v>52</v>
      </c>
      <c r="AD74" s="1" t="s">
        <v>52</v>
      </c>
      <c r="AE74" s="1" t="s">
        <v>52</v>
      </c>
      <c r="AF74" s="1" t="s">
        <v>53</v>
      </c>
      <c r="AG74" s="1" t="s">
        <v>54</v>
      </c>
      <c r="AH74" s="1" t="s">
        <v>55</v>
      </c>
      <c r="AI74" t="s">
        <v>56</v>
      </c>
      <c r="AL74" t="s">
        <v>57</v>
      </c>
      <c r="AM74" t="s">
        <v>57</v>
      </c>
      <c r="AN74" t="s">
        <v>57</v>
      </c>
      <c r="AO74" t="s">
        <v>58</v>
      </c>
    </row>
    <row r="75" spans="1:41" x14ac:dyDescent="0.25">
      <c r="A75" s="1" t="s">
        <v>41</v>
      </c>
      <c r="B75" s="1" t="s">
        <v>253</v>
      </c>
      <c r="C75" s="1" t="s">
        <v>43</v>
      </c>
      <c r="D75" s="1" t="s">
        <v>254</v>
      </c>
      <c r="E75" s="1" t="s">
        <v>253</v>
      </c>
      <c r="F75" s="1" t="s">
        <v>243</v>
      </c>
      <c r="K75">
        <v>12</v>
      </c>
      <c r="L75">
        <v>12</v>
      </c>
      <c r="M75">
        <v>12</v>
      </c>
      <c r="N75">
        <v>1</v>
      </c>
      <c r="O75" s="1" t="s">
        <v>46</v>
      </c>
      <c r="P75" s="1" t="s">
        <v>47</v>
      </c>
      <c r="T75">
        <v>10</v>
      </c>
      <c r="U75" s="1" t="s">
        <v>244</v>
      </c>
      <c r="V75" s="1" t="s">
        <v>84</v>
      </c>
      <c r="W75">
        <v>1</v>
      </c>
      <c r="Y75">
        <v>0</v>
      </c>
      <c r="Z75" s="1" t="s">
        <v>50</v>
      </c>
      <c r="AA75">
        <v>15</v>
      </c>
      <c r="AB75" s="1" t="s">
        <v>51</v>
      </c>
      <c r="AC75" s="1" t="s">
        <v>52</v>
      </c>
      <c r="AD75" s="1" t="s">
        <v>52</v>
      </c>
      <c r="AE75" s="1" t="s">
        <v>52</v>
      </c>
      <c r="AF75" s="1" t="s">
        <v>53</v>
      </c>
      <c r="AG75" s="1" t="s">
        <v>54</v>
      </c>
      <c r="AH75" s="1" t="s">
        <v>55</v>
      </c>
      <c r="AI75" t="s">
        <v>56</v>
      </c>
      <c r="AL75" t="s">
        <v>57</v>
      </c>
      <c r="AM75" t="s">
        <v>57</v>
      </c>
      <c r="AN75" t="s">
        <v>57</v>
      </c>
      <c r="AO75" t="s">
        <v>58</v>
      </c>
    </row>
    <row r="76" spans="1:41" x14ac:dyDescent="0.25">
      <c r="A76" s="1" t="s">
        <v>41</v>
      </c>
      <c r="B76" s="1" t="s">
        <v>255</v>
      </c>
      <c r="C76" s="1" t="s">
        <v>43</v>
      </c>
      <c r="D76" s="1" t="s">
        <v>256</v>
      </c>
      <c r="E76" s="1" t="s">
        <v>255</v>
      </c>
      <c r="F76" s="1" t="s">
        <v>243</v>
      </c>
      <c r="K76">
        <v>12</v>
      </c>
      <c r="L76">
        <v>12</v>
      </c>
      <c r="M76">
        <v>12</v>
      </c>
      <c r="N76">
        <v>1</v>
      </c>
      <c r="O76" s="1" t="s">
        <v>46</v>
      </c>
      <c r="P76" s="1" t="s">
        <v>47</v>
      </c>
      <c r="T76">
        <v>10</v>
      </c>
      <c r="U76" s="1" t="s">
        <v>244</v>
      </c>
      <c r="V76" s="1" t="s">
        <v>84</v>
      </c>
      <c r="W76">
        <v>1</v>
      </c>
      <c r="Y76">
        <v>0</v>
      </c>
      <c r="Z76" s="1" t="s">
        <v>50</v>
      </c>
      <c r="AA76">
        <v>15</v>
      </c>
      <c r="AB76" s="1" t="s">
        <v>51</v>
      </c>
      <c r="AC76" s="1" t="s">
        <v>52</v>
      </c>
      <c r="AD76" s="1" t="s">
        <v>52</v>
      </c>
      <c r="AE76" s="1" t="s">
        <v>52</v>
      </c>
      <c r="AF76" s="1" t="s">
        <v>53</v>
      </c>
      <c r="AG76" s="1" t="s">
        <v>54</v>
      </c>
      <c r="AH76" s="1" t="s">
        <v>55</v>
      </c>
      <c r="AI76" t="s">
        <v>56</v>
      </c>
      <c r="AL76" t="s">
        <v>57</v>
      </c>
      <c r="AM76" t="s">
        <v>57</v>
      </c>
      <c r="AN76" t="s">
        <v>57</v>
      </c>
      <c r="AO76" t="s">
        <v>58</v>
      </c>
    </row>
    <row r="77" spans="1:41" x14ac:dyDescent="0.25">
      <c r="A77" s="1" t="s">
        <v>41</v>
      </c>
      <c r="B77" s="1" t="s">
        <v>257</v>
      </c>
      <c r="C77" s="1" t="s">
        <v>43</v>
      </c>
      <c r="D77" s="1" t="s">
        <v>258</v>
      </c>
      <c r="E77" s="1" t="s">
        <v>257</v>
      </c>
      <c r="F77" s="1" t="s">
        <v>243</v>
      </c>
      <c r="K77">
        <v>12</v>
      </c>
      <c r="L77">
        <v>12</v>
      </c>
      <c r="M77">
        <v>12</v>
      </c>
      <c r="N77">
        <v>1</v>
      </c>
      <c r="O77" s="1" t="s">
        <v>46</v>
      </c>
      <c r="P77" s="1" t="s">
        <v>47</v>
      </c>
      <c r="T77">
        <v>10</v>
      </c>
      <c r="U77" s="1" t="s">
        <v>244</v>
      </c>
      <c r="V77" s="1" t="s">
        <v>84</v>
      </c>
      <c r="W77">
        <v>1</v>
      </c>
      <c r="Y77">
        <v>0</v>
      </c>
      <c r="Z77" s="1" t="s">
        <v>50</v>
      </c>
      <c r="AA77">
        <v>15</v>
      </c>
      <c r="AB77" s="1" t="s">
        <v>51</v>
      </c>
      <c r="AC77" s="1" t="s">
        <v>52</v>
      </c>
      <c r="AD77" s="1" t="s">
        <v>52</v>
      </c>
      <c r="AE77" s="1" t="s">
        <v>52</v>
      </c>
      <c r="AF77" s="1" t="s">
        <v>53</v>
      </c>
      <c r="AG77" s="1" t="s">
        <v>54</v>
      </c>
      <c r="AH77" s="1" t="s">
        <v>55</v>
      </c>
      <c r="AI77" t="s">
        <v>56</v>
      </c>
      <c r="AL77" t="s">
        <v>57</v>
      </c>
      <c r="AM77" t="s">
        <v>57</v>
      </c>
      <c r="AN77" t="s">
        <v>57</v>
      </c>
      <c r="AO77" t="s">
        <v>58</v>
      </c>
    </row>
    <row r="78" spans="1:41" x14ac:dyDescent="0.25">
      <c r="A78" s="1" t="s">
        <v>41</v>
      </c>
      <c r="B78" s="1" t="s">
        <v>259</v>
      </c>
      <c r="C78" s="1" t="s">
        <v>43</v>
      </c>
      <c r="D78" s="1" t="s">
        <v>260</v>
      </c>
      <c r="E78" s="1" t="s">
        <v>259</v>
      </c>
      <c r="F78" s="1" t="s">
        <v>243</v>
      </c>
      <c r="K78">
        <v>12</v>
      </c>
      <c r="L78">
        <v>12</v>
      </c>
      <c r="M78">
        <v>12</v>
      </c>
      <c r="N78">
        <v>1</v>
      </c>
      <c r="O78" s="1" t="s">
        <v>46</v>
      </c>
      <c r="P78" s="1" t="s">
        <v>47</v>
      </c>
      <c r="T78">
        <v>10</v>
      </c>
      <c r="U78" s="1" t="s">
        <v>244</v>
      </c>
      <c r="V78" s="1" t="s">
        <v>84</v>
      </c>
      <c r="W78">
        <v>1</v>
      </c>
      <c r="Y78">
        <v>0</v>
      </c>
      <c r="Z78" s="1" t="s">
        <v>50</v>
      </c>
      <c r="AA78">
        <v>15</v>
      </c>
      <c r="AB78" s="1" t="s">
        <v>51</v>
      </c>
      <c r="AC78" s="1" t="s">
        <v>52</v>
      </c>
      <c r="AD78" s="1" t="s">
        <v>52</v>
      </c>
      <c r="AE78" s="1" t="s">
        <v>52</v>
      </c>
      <c r="AF78" s="1" t="s">
        <v>53</v>
      </c>
      <c r="AG78" s="1" t="s">
        <v>54</v>
      </c>
      <c r="AH78" s="1" t="s">
        <v>55</v>
      </c>
      <c r="AI78" t="s">
        <v>56</v>
      </c>
      <c r="AL78" t="s">
        <v>57</v>
      </c>
      <c r="AM78" t="s">
        <v>57</v>
      </c>
      <c r="AN78" t="s">
        <v>57</v>
      </c>
      <c r="AO78" t="s">
        <v>58</v>
      </c>
    </row>
    <row r="79" spans="1:41" x14ac:dyDescent="0.25">
      <c r="A79" s="1" t="s">
        <v>41</v>
      </c>
      <c r="B79" s="1" t="s">
        <v>261</v>
      </c>
      <c r="C79" s="1" t="s">
        <v>43</v>
      </c>
      <c r="D79" s="1" t="s">
        <v>262</v>
      </c>
      <c r="E79" s="1" t="s">
        <v>261</v>
      </c>
      <c r="F79" s="1" t="s">
        <v>243</v>
      </c>
      <c r="K79">
        <v>12</v>
      </c>
      <c r="L79">
        <v>12</v>
      </c>
      <c r="M79">
        <v>12</v>
      </c>
      <c r="N79">
        <v>1</v>
      </c>
      <c r="O79" s="1" t="s">
        <v>46</v>
      </c>
      <c r="P79" s="1" t="s">
        <v>47</v>
      </c>
      <c r="T79">
        <v>10</v>
      </c>
      <c r="U79" s="1" t="s">
        <v>244</v>
      </c>
      <c r="V79" s="1" t="s">
        <v>84</v>
      </c>
      <c r="W79">
        <v>1</v>
      </c>
      <c r="Y79">
        <v>0</v>
      </c>
      <c r="Z79" s="1" t="s">
        <v>50</v>
      </c>
      <c r="AA79">
        <v>15</v>
      </c>
      <c r="AB79" s="1" t="s">
        <v>51</v>
      </c>
      <c r="AC79" s="1" t="s">
        <v>52</v>
      </c>
      <c r="AD79" s="1" t="s">
        <v>52</v>
      </c>
      <c r="AE79" s="1" t="s">
        <v>52</v>
      </c>
      <c r="AF79" s="1" t="s">
        <v>53</v>
      </c>
      <c r="AG79" s="1" t="s">
        <v>54</v>
      </c>
      <c r="AH79" s="1" t="s">
        <v>55</v>
      </c>
      <c r="AI79" t="s">
        <v>56</v>
      </c>
      <c r="AL79" t="s">
        <v>57</v>
      </c>
      <c r="AM79" t="s">
        <v>57</v>
      </c>
      <c r="AN79" t="s">
        <v>57</v>
      </c>
      <c r="AO79" t="s">
        <v>58</v>
      </c>
    </row>
    <row r="80" spans="1:41" x14ac:dyDescent="0.25">
      <c r="A80" s="1" t="s">
        <v>41</v>
      </c>
      <c r="B80" s="1" t="s">
        <v>263</v>
      </c>
      <c r="C80" s="1" t="s">
        <v>43</v>
      </c>
      <c r="D80" s="1" t="s">
        <v>264</v>
      </c>
      <c r="E80" s="1" t="s">
        <v>263</v>
      </c>
      <c r="F80" s="1" t="s">
        <v>243</v>
      </c>
      <c r="K80">
        <v>12</v>
      </c>
      <c r="L80">
        <v>12</v>
      </c>
      <c r="M80">
        <v>12</v>
      </c>
      <c r="N80">
        <v>1</v>
      </c>
      <c r="O80" s="1" t="s">
        <v>46</v>
      </c>
      <c r="P80" s="1" t="s">
        <v>47</v>
      </c>
      <c r="T80">
        <v>10</v>
      </c>
      <c r="U80" s="1" t="s">
        <v>244</v>
      </c>
      <c r="V80" s="1" t="s">
        <v>84</v>
      </c>
      <c r="W80">
        <v>1</v>
      </c>
      <c r="Y80">
        <v>0</v>
      </c>
      <c r="Z80" s="1" t="s">
        <v>50</v>
      </c>
      <c r="AA80">
        <v>15</v>
      </c>
      <c r="AB80" s="1" t="s">
        <v>51</v>
      </c>
      <c r="AC80" s="1" t="s">
        <v>52</v>
      </c>
      <c r="AD80" s="1" t="s">
        <v>52</v>
      </c>
      <c r="AE80" s="1" t="s">
        <v>52</v>
      </c>
      <c r="AF80" s="1" t="s">
        <v>53</v>
      </c>
      <c r="AG80" s="1" t="s">
        <v>54</v>
      </c>
      <c r="AH80" s="1" t="s">
        <v>55</v>
      </c>
      <c r="AI80" t="s">
        <v>56</v>
      </c>
      <c r="AL80" t="s">
        <v>57</v>
      </c>
      <c r="AM80" t="s">
        <v>57</v>
      </c>
      <c r="AN80" t="s">
        <v>57</v>
      </c>
      <c r="AO80" t="s">
        <v>58</v>
      </c>
    </row>
    <row r="81" spans="1:41" x14ac:dyDescent="0.25">
      <c r="A81" s="1" t="s">
        <v>41</v>
      </c>
      <c r="B81" s="1" t="s">
        <v>265</v>
      </c>
      <c r="C81" s="1" t="s">
        <v>43</v>
      </c>
      <c r="D81" s="1" t="s">
        <v>266</v>
      </c>
      <c r="E81" s="1" t="s">
        <v>265</v>
      </c>
      <c r="F81" s="1" t="s">
        <v>267</v>
      </c>
      <c r="K81">
        <v>12</v>
      </c>
      <c r="L81">
        <v>12</v>
      </c>
      <c r="M81">
        <v>12</v>
      </c>
      <c r="N81">
        <v>1</v>
      </c>
      <c r="O81" s="1" t="s">
        <v>46</v>
      </c>
      <c r="P81" s="1" t="s">
        <v>47</v>
      </c>
      <c r="T81">
        <v>10</v>
      </c>
      <c r="U81" s="1" t="s">
        <v>268</v>
      </c>
      <c r="V81" s="1" t="s">
        <v>269</v>
      </c>
      <c r="W81">
        <v>1</v>
      </c>
      <c r="Y81">
        <v>0</v>
      </c>
      <c r="Z81" s="1" t="s">
        <v>50</v>
      </c>
      <c r="AA81">
        <v>15</v>
      </c>
      <c r="AB81" s="1" t="s">
        <v>51</v>
      </c>
      <c r="AC81" s="1" t="s">
        <v>52</v>
      </c>
      <c r="AD81" s="1" t="s">
        <v>52</v>
      </c>
      <c r="AE81" s="1" t="s">
        <v>52</v>
      </c>
      <c r="AF81" s="1" t="s">
        <v>53</v>
      </c>
      <c r="AG81" s="1" t="s">
        <v>54</v>
      </c>
      <c r="AH81" s="1" t="s">
        <v>55</v>
      </c>
      <c r="AI81" t="s">
        <v>56</v>
      </c>
      <c r="AL81" t="s">
        <v>57</v>
      </c>
      <c r="AM81" t="s">
        <v>57</v>
      </c>
      <c r="AN81" t="s">
        <v>57</v>
      </c>
      <c r="AO81" t="s">
        <v>58</v>
      </c>
    </row>
    <row r="82" spans="1:41" x14ac:dyDescent="0.25">
      <c r="A82" s="1" t="s">
        <v>41</v>
      </c>
      <c r="B82" s="1" t="s">
        <v>270</v>
      </c>
      <c r="C82" s="1" t="s">
        <v>43</v>
      </c>
      <c r="D82" s="1" t="s">
        <v>271</v>
      </c>
      <c r="E82" s="1" t="s">
        <v>270</v>
      </c>
      <c r="F82" s="1" t="s">
        <v>267</v>
      </c>
      <c r="K82">
        <v>12</v>
      </c>
      <c r="L82">
        <v>12</v>
      </c>
      <c r="M82">
        <v>12</v>
      </c>
      <c r="N82">
        <v>1</v>
      </c>
      <c r="O82" s="1" t="s">
        <v>46</v>
      </c>
      <c r="P82" s="1" t="s">
        <v>47</v>
      </c>
      <c r="T82">
        <v>10</v>
      </c>
      <c r="U82" s="1" t="s">
        <v>268</v>
      </c>
      <c r="V82" s="1" t="s">
        <v>269</v>
      </c>
      <c r="W82">
        <v>1</v>
      </c>
      <c r="Y82">
        <v>0</v>
      </c>
      <c r="Z82" s="1" t="s">
        <v>50</v>
      </c>
      <c r="AA82">
        <v>15</v>
      </c>
      <c r="AB82" s="1" t="s">
        <v>51</v>
      </c>
      <c r="AC82" s="1" t="s">
        <v>52</v>
      </c>
      <c r="AD82" s="1" t="s">
        <v>52</v>
      </c>
      <c r="AE82" s="1" t="s">
        <v>52</v>
      </c>
      <c r="AF82" s="1" t="s">
        <v>53</v>
      </c>
      <c r="AG82" s="1" t="s">
        <v>54</v>
      </c>
      <c r="AH82" s="1" t="s">
        <v>55</v>
      </c>
      <c r="AI82" t="s">
        <v>56</v>
      </c>
      <c r="AL82" t="s">
        <v>57</v>
      </c>
      <c r="AM82" t="s">
        <v>57</v>
      </c>
      <c r="AN82" t="s">
        <v>57</v>
      </c>
      <c r="AO82" t="s">
        <v>58</v>
      </c>
    </row>
    <row r="83" spans="1:41" x14ac:dyDescent="0.25">
      <c r="A83" s="1" t="s">
        <v>41</v>
      </c>
      <c r="B83" s="1" t="s">
        <v>272</v>
      </c>
      <c r="C83" s="1" t="s">
        <v>43</v>
      </c>
      <c r="D83" s="1" t="s">
        <v>273</v>
      </c>
      <c r="E83" s="1" t="s">
        <v>272</v>
      </c>
      <c r="F83" s="1" t="s">
        <v>267</v>
      </c>
      <c r="K83">
        <v>12</v>
      </c>
      <c r="L83">
        <v>12</v>
      </c>
      <c r="M83">
        <v>12</v>
      </c>
      <c r="N83">
        <v>1</v>
      </c>
      <c r="O83" s="1" t="s">
        <v>46</v>
      </c>
      <c r="P83" s="1" t="s">
        <v>47</v>
      </c>
      <c r="T83">
        <v>10</v>
      </c>
      <c r="U83" s="1" t="s">
        <v>268</v>
      </c>
      <c r="V83" s="1" t="s">
        <v>269</v>
      </c>
      <c r="W83">
        <v>1</v>
      </c>
      <c r="Y83">
        <v>0</v>
      </c>
      <c r="Z83" s="1" t="s">
        <v>50</v>
      </c>
      <c r="AA83">
        <v>15</v>
      </c>
      <c r="AB83" s="1" t="s">
        <v>51</v>
      </c>
      <c r="AC83" s="1" t="s">
        <v>52</v>
      </c>
      <c r="AD83" s="1" t="s">
        <v>52</v>
      </c>
      <c r="AE83" s="1" t="s">
        <v>52</v>
      </c>
      <c r="AF83" s="1" t="s">
        <v>53</v>
      </c>
      <c r="AG83" s="1" t="s">
        <v>54</v>
      </c>
      <c r="AH83" s="1" t="s">
        <v>55</v>
      </c>
      <c r="AI83" t="s">
        <v>56</v>
      </c>
      <c r="AL83" t="s">
        <v>57</v>
      </c>
      <c r="AM83" t="s">
        <v>57</v>
      </c>
      <c r="AN83" t="s">
        <v>57</v>
      </c>
      <c r="AO83" t="s">
        <v>58</v>
      </c>
    </row>
    <row r="84" spans="1:41" x14ac:dyDescent="0.25">
      <c r="A84" s="1" t="s">
        <v>41</v>
      </c>
      <c r="B84" s="1" t="s">
        <v>274</v>
      </c>
      <c r="C84" s="1" t="s">
        <v>43</v>
      </c>
      <c r="D84" s="1" t="s">
        <v>275</v>
      </c>
      <c r="E84" s="1" t="s">
        <v>274</v>
      </c>
      <c r="F84" s="1" t="s">
        <v>267</v>
      </c>
      <c r="K84">
        <v>12</v>
      </c>
      <c r="L84">
        <v>12</v>
      </c>
      <c r="M84">
        <v>12</v>
      </c>
      <c r="N84">
        <v>1</v>
      </c>
      <c r="O84" s="1" t="s">
        <v>46</v>
      </c>
      <c r="P84" s="1" t="s">
        <v>47</v>
      </c>
      <c r="T84">
        <v>10</v>
      </c>
      <c r="U84" s="1" t="s">
        <v>268</v>
      </c>
      <c r="V84" s="1" t="s">
        <v>269</v>
      </c>
      <c r="W84">
        <v>1</v>
      </c>
      <c r="Y84">
        <v>0</v>
      </c>
      <c r="Z84" s="1" t="s">
        <v>50</v>
      </c>
      <c r="AA84">
        <v>15</v>
      </c>
      <c r="AB84" s="1" t="s">
        <v>51</v>
      </c>
      <c r="AC84" s="1" t="s">
        <v>52</v>
      </c>
      <c r="AD84" s="1" t="s">
        <v>52</v>
      </c>
      <c r="AE84" s="1" t="s">
        <v>52</v>
      </c>
      <c r="AF84" s="1" t="s">
        <v>53</v>
      </c>
      <c r="AG84" s="1" t="s">
        <v>54</v>
      </c>
      <c r="AH84" s="1" t="s">
        <v>55</v>
      </c>
      <c r="AI84" t="s">
        <v>56</v>
      </c>
      <c r="AL84" t="s">
        <v>57</v>
      </c>
      <c r="AM84" t="s">
        <v>57</v>
      </c>
      <c r="AN84" t="s">
        <v>57</v>
      </c>
      <c r="AO84" t="s">
        <v>58</v>
      </c>
    </row>
    <row r="85" spans="1:41" x14ac:dyDescent="0.25">
      <c r="A85" s="1" t="s">
        <v>41</v>
      </c>
      <c r="B85" s="1" t="s">
        <v>276</v>
      </c>
      <c r="C85" s="1" t="s">
        <v>43</v>
      </c>
      <c r="D85" s="1" t="s">
        <v>277</v>
      </c>
      <c r="E85" s="1" t="s">
        <v>276</v>
      </c>
      <c r="F85" s="1" t="s">
        <v>267</v>
      </c>
      <c r="K85">
        <v>12</v>
      </c>
      <c r="L85">
        <v>12</v>
      </c>
      <c r="M85">
        <v>12</v>
      </c>
      <c r="N85">
        <v>1</v>
      </c>
      <c r="O85" s="1" t="s">
        <v>46</v>
      </c>
      <c r="P85" s="1" t="s">
        <v>47</v>
      </c>
      <c r="T85">
        <v>10</v>
      </c>
      <c r="U85" s="1" t="s">
        <v>268</v>
      </c>
      <c r="V85" s="1" t="s">
        <v>269</v>
      </c>
      <c r="W85">
        <v>1</v>
      </c>
      <c r="Y85">
        <v>0</v>
      </c>
      <c r="Z85" s="1" t="s">
        <v>50</v>
      </c>
      <c r="AA85">
        <v>15</v>
      </c>
      <c r="AB85" s="1" t="s">
        <v>51</v>
      </c>
      <c r="AC85" s="1" t="s">
        <v>52</v>
      </c>
      <c r="AD85" s="1" t="s">
        <v>52</v>
      </c>
      <c r="AE85" s="1" t="s">
        <v>52</v>
      </c>
      <c r="AF85" s="1" t="s">
        <v>53</v>
      </c>
      <c r="AG85" s="1" t="s">
        <v>54</v>
      </c>
      <c r="AH85" s="1" t="s">
        <v>55</v>
      </c>
      <c r="AI85" t="s">
        <v>56</v>
      </c>
      <c r="AL85" t="s">
        <v>57</v>
      </c>
      <c r="AM85" t="s">
        <v>57</v>
      </c>
      <c r="AN85" t="s">
        <v>57</v>
      </c>
      <c r="AO85" t="s">
        <v>58</v>
      </c>
    </row>
    <row r="86" spans="1:41" x14ac:dyDescent="0.25">
      <c r="A86" s="1" t="s">
        <v>41</v>
      </c>
      <c r="B86" s="1" t="s">
        <v>278</v>
      </c>
      <c r="C86" s="1" t="s">
        <v>43</v>
      </c>
      <c r="D86" s="1" t="s">
        <v>279</v>
      </c>
      <c r="E86" s="1" t="s">
        <v>278</v>
      </c>
      <c r="F86" s="1" t="s">
        <v>267</v>
      </c>
      <c r="K86">
        <v>12</v>
      </c>
      <c r="L86">
        <v>12</v>
      </c>
      <c r="M86">
        <v>12</v>
      </c>
      <c r="N86">
        <v>1</v>
      </c>
      <c r="O86" s="1" t="s">
        <v>46</v>
      </c>
      <c r="P86" s="1" t="s">
        <v>47</v>
      </c>
      <c r="T86">
        <v>10</v>
      </c>
      <c r="U86" s="1" t="s">
        <v>268</v>
      </c>
      <c r="V86" s="1" t="s">
        <v>269</v>
      </c>
      <c r="W86">
        <v>1</v>
      </c>
      <c r="Y86">
        <v>0</v>
      </c>
      <c r="Z86" s="1" t="s">
        <v>50</v>
      </c>
      <c r="AA86">
        <v>15</v>
      </c>
      <c r="AB86" s="1" t="s">
        <v>51</v>
      </c>
      <c r="AC86" s="1" t="s">
        <v>52</v>
      </c>
      <c r="AD86" s="1" t="s">
        <v>52</v>
      </c>
      <c r="AE86" s="1" t="s">
        <v>52</v>
      </c>
      <c r="AF86" s="1" t="s">
        <v>53</v>
      </c>
      <c r="AG86" s="1" t="s">
        <v>54</v>
      </c>
      <c r="AH86" s="1" t="s">
        <v>55</v>
      </c>
      <c r="AI86" t="s">
        <v>56</v>
      </c>
      <c r="AL86" t="s">
        <v>57</v>
      </c>
      <c r="AM86" t="s">
        <v>57</v>
      </c>
      <c r="AN86" t="s">
        <v>57</v>
      </c>
      <c r="AO86" t="s">
        <v>58</v>
      </c>
    </row>
    <row r="87" spans="1:41" x14ac:dyDescent="0.25">
      <c r="A87" s="1" t="s">
        <v>41</v>
      </c>
      <c r="B87" s="1" t="s">
        <v>280</v>
      </c>
      <c r="C87" s="1" t="s">
        <v>43</v>
      </c>
      <c r="D87" s="1" t="s">
        <v>281</v>
      </c>
      <c r="E87" s="1" t="s">
        <v>280</v>
      </c>
      <c r="F87" s="1" t="s">
        <v>267</v>
      </c>
      <c r="K87">
        <v>12</v>
      </c>
      <c r="L87">
        <v>12</v>
      </c>
      <c r="M87">
        <v>12</v>
      </c>
      <c r="N87">
        <v>1</v>
      </c>
      <c r="O87" s="1" t="s">
        <v>46</v>
      </c>
      <c r="P87" s="1" t="s">
        <v>47</v>
      </c>
      <c r="T87">
        <v>10</v>
      </c>
      <c r="U87" s="1" t="s">
        <v>268</v>
      </c>
      <c r="V87" s="1" t="s">
        <v>269</v>
      </c>
      <c r="W87">
        <v>1</v>
      </c>
      <c r="Y87">
        <v>0</v>
      </c>
      <c r="Z87" s="1" t="s">
        <v>50</v>
      </c>
      <c r="AA87">
        <v>15</v>
      </c>
      <c r="AB87" s="1" t="s">
        <v>51</v>
      </c>
      <c r="AC87" s="1" t="s">
        <v>52</v>
      </c>
      <c r="AD87" s="1" t="s">
        <v>52</v>
      </c>
      <c r="AE87" s="1" t="s">
        <v>52</v>
      </c>
      <c r="AF87" s="1" t="s">
        <v>53</v>
      </c>
      <c r="AG87" s="1" t="s">
        <v>54</v>
      </c>
      <c r="AH87" s="1" t="s">
        <v>55</v>
      </c>
      <c r="AI87" t="s">
        <v>56</v>
      </c>
      <c r="AL87" t="s">
        <v>57</v>
      </c>
      <c r="AM87" t="s">
        <v>57</v>
      </c>
      <c r="AN87" t="s">
        <v>57</v>
      </c>
      <c r="AO87" t="s">
        <v>58</v>
      </c>
    </row>
    <row r="88" spans="1:41" x14ac:dyDescent="0.25">
      <c r="A88" s="1" t="s">
        <v>41</v>
      </c>
      <c r="B88" s="1" t="s">
        <v>282</v>
      </c>
      <c r="C88" s="1" t="s">
        <v>43</v>
      </c>
      <c r="D88" s="1" t="s">
        <v>283</v>
      </c>
      <c r="E88" s="1" t="s">
        <v>282</v>
      </c>
      <c r="F88" s="1" t="s">
        <v>267</v>
      </c>
      <c r="K88">
        <v>12</v>
      </c>
      <c r="L88">
        <v>12</v>
      </c>
      <c r="M88">
        <v>12</v>
      </c>
      <c r="N88">
        <v>1</v>
      </c>
      <c r="O88" s="1" t="s">
        <v>46</v>
      </c>
      <c r="P88" s="1" t="s">
        <v>47</v>
      </c>
      <c r="T88">
        <v>10</v>
      </c>
      <c r="U88" s="1" t="s">
        <v>268</v>
      </c>
      <c r="V88" s="1" t="s">
        <v>269</v>
      </c>
      <c r="W88">
        <v>1</v>
      </c>
      <c r="Y88">
        <v>0</v>
      </c>
      <c r="Z88" s="1" t="s">
        <v>50</v>
      </c>
      <c r="AA88">
        <v>15</v>
      </c>
      <c r="AB88" s="1" t="s">
        <v>51</v>
      </c>
      <c r="AC88" s="1" t="s">
        <v>52</v>
      </c>
      <c r="AD88" s="1" t="s">
        <v>52</v>
      </c>
      <c r="AE88" s="1" t="s">
        <v>52</v>
      </c>
      <c r="AF88" s="1" t="s">
        <v>53</v>
      </c>
      <c r="AG88" s="1" t="s">
        <v>54</v>
      </c>
      <c r="AH88" s="1" t="s">
        <v>55</v>
      </c>
      <c r="AI88" t="s">
        <v>56</v>
      </c>
      <c r="AL88" t="s">
        <v>57</v>
      </c>
      <c r="AM88" t="s">
        <v>57</v>
      </c>
      <c r="AN88" t="s">
        <v>57</v>
      </c>
      <c r="AO88" t="s">
        <v>58</v>
      </c>
    </row>
    <row r="89" spans="1:41" x14ac:dyDescent="0.25">
      <c r="A89" s="1" t="s">
        <v>41</v>
      </c>
      <c r="B89" s="1" t="s">
        <v>284</v>
      </c>
      <c r="C89" s="1" t="s">
        <v>43</v>
      </c>
      <c r="D89" s="1" t="s">
        <v>285</v>
      </c>
      <c r="E89" s="1" t="s">
        <v>284</v>
      </c>
      <c r="F89" s="1" t="s">
        <v>267</v>
      </c>
      <c r="K89">
        <v>12</v>
      </c>
      <c r="L89">
        <v>12</v>
      </c>
      <c r="M89">
        <v>12</v>
      </c>
      <c r="N89">
        <v>1</v>
      </c>
      <c r="O89" s="1" t="s">
        <v>46</v>
      </c>
      <c r="P89" s="1" t="s">
        <v>47</v>
      </c>
      <c r="T89">
        <v>10</v>
      </c>
      <c r="U89" s="1" t="s">
        <v>268</v>
      </c>
      <c r="V89" s="1" t="s">
        <v>269</v>
      </c>
      <c r="W89">
        <v>1</v>
      </c>
      <c r="Y89">
        <v>0</v>
      </c>
      <c r="Z89" s="1" t="s">
        <v>50</v>
      </c>
      <c r="AA89">
        <v>15</v>
      </c>
      <c r="AB89" s="1" t="s">
        <v>51</v>
      </c>
      <c r="AC89" s="1" t="s">
        <v>52</v>
      </c>
      <c r="AD89" s="1" t="s">
        <v>52</v>
      </c>
      <c r="AE89" s="1" t="s">
        <v>52</v>
      </c>
      <c r="AF89" s="1" t="s">
        <v>53</v>
      </c>
      <c r="AG89" s="1" t="s">
        <v>54</v>
      </c>
      <c r="AH89" s="1" t="s">
        <v>55</v>
      </c>
      <c r="AI89" t="s">
        <v>56</v>
      </c>
      <c r="AL89" t="s">
        <v>57</v>
      </c>
      <c r="AM89" t="s">
        <v>57</v>
      </c>
      <c r="AN89" t="s">
        <v>57</v>
      </c>
      <c r="AO89" t="s">
        <v>58</v>
      </c>
    </row>
    <row r="90" spans="1:41" x14ac:dyDescent="0.25">
      <c r="A90" s="1" t="s">
        <v>41</v>
      </c>
      <c r="B90" s="1" t="s">
        <v>286</v>
      </c>
      <c r="C90" s="1" t="s">
        <v>43</v>
      </c>
      <c r="D90" s="1" t="s">
        <v>287</v>
      </c>
      <c r="E90" s="1" t="s">
        <v>286</v>
      </c>
      <c r="F90" s="1" t="s">
        <v>267</v>
      </c>
      <c r="K90">
        <v>12</v>
      </c>
      <c r="L90">
        <v>12</v>
      </c>
      <c r="M90">
        <v>12</v>
      </c>
      <c r="N90">
        <v>1</v>
      </c>
      <c r="O90" s="1" t="s">
        <v>46</v>
      </c>
      <c r="P90" s="1" t="s">
        <v>47</v>
      </c>
      <c r="T90">
        <v>10</v>
      </c>
      <c r="U90" s="1" t="s">
        <v>268</v>
      </c>
      <c r="V90" s="1" t="s">
        <v>269</v>
      </c>
      <c r="W90">
        <v>1</v>
      </c>
      <c r="Y90">
        <v>0</v>
      </c>
      <c r="Z90" s="1" t="s">
        <v>50</v>
      </c>
      <c r="AA90">
        <v>15</v>
      </c>
      <c r="AB90" s="1" t="s">
        <v>51</v>
      </c>
      <c r="AC90" s="1" t="s">
        <v>52</v>
      </c>
      <c r="AD90" s="1" t="s">
        <v>52</v>
      </c>
      <c r="AE90" s="1" t="s">
        <v>52</v>
      </c>
      <c r="AF90" s="1" t="s">
        <v>53</v>
      </c>
      <c r="AG90" s="1" t="s">
        <v>54</v>
      </c>
      <c r="AH90" s="1" t="s">
        <v>55</v>
      </c>
      <c r="AI90" t="s">
        <v>56</v>
      </c>
      <c r="AL90" t="s">
        <v>57</v>
      </c>
      <c r="AM90" t="s">
        <v>57</v>
      </c>
      <c r="AN90" t="s">
        <v>57</v>
      </c>
      <c r="AO90" t="s">
        <v>58</v>
      </c>
    </row>
    <row r="91" spans="1:41" x14ac:dyDescent="0.25">
      <c r="A91" s="1" t="s">
        <v>41</v>
      </c>
      <c r="B91" s="1" t="s">
        <v>288</v>
      </c>
      <c r="C91" s="1" t="s">
        <v>43</v>
      </c>
      <c r="D91" s="1" t="s">
        <v>289</v>
      </c>
      <c r="E91" s="1" t="s">
        <v>288</v>
      </c>
      <c r="F91" s="1" t="s">
        <v>267</v>
      </c>
      <c r="K91">
        <v>12</v>
      </c>
      <c r="L91">
        <v>12</v>
      </c>
      <c r="M91">
        <v>12</v>
      </c>
      <c r="N91">
        <v>1</v>
      </c>
      <c r="O91" s="1" t="s">
        <v>46</v>
      </c>
      <c r="P91" s="1" t="s">
        <v>47</v>
      </c>
      <c r="T91">
        <v>10</v>
      </c>
      <c r="U91" s="1" t="s">
        <v>268</v>
      </c>
      <c r="V91" s="1" t="s">
        <v>269</v>
      </c>
      <c r="W91">
        <v>1</v>
      </c>
      <c r="Y91">
        <v>0</v>
      </c>
      <c r="Z91" s="1" t="s">
        <v>50</v>
      </c>
      <c r="AA91">
        <v>15</v>
      </c>
      <c r="AB91" s="1" t="s">
        <v>51</v>
      </c>
      <c r="AC91" s="1" t="s">
        <v>52</v>
      </c>
      <c r="AD91" s="1" t="s">
        <v>52</v>
      </c>
      <c r="AE91" s="1" t="s">
        <v>52</v>
      </c>
      <c r="AF91" s="1" t="s">
        <v>53</v>
      </c>
      <c r="AG91" s="1" t="s">
        <v>54</v>
      </c>
      <c r="AH91" s="1" t="s">
        <v>55</v>
      </c>
      <c r="AI91" t="s">
        <v>56</v>
      </c>
      <c r="AL91" t="s">
        <v>57</v>
      </c>
      <c r="AM91" t="s">
        <v>57</v>
      </c>
      <c r="AN91" t="s">
        <v>57</v>
      </c>
      <c r="AO91" t="s">
        <v>58</v>
      </c>
    </row>
    <row r="92" spans="1:41" x14ac:dyDescent="0.25">
      <c r="A92" s="1" t="s">
        <v>41</v>
      </c>
      <c r="B92" s="1" t="s">
        <v>290</v>
      </c>
      <c r="C92" s="1" t="s">
        <v>43</v>
      </c>
      <c r="D92" s="1" t="s">
        <v>291</v>
      </c>
      <c r="E92" s="1" t="s">
        <v>290</v>
      </c>
      <c r="F92" s="1" t="s">
        <v>267</v>
      </c>
      <c r="K92">
        <v>12</v>
      </c>
      <c r="L92">
        <v>12</v>
      </c>
      <c r="M92">
        <v>12</v>
      </c>
      <c r="N92">
        <v>1</v>
      </c>
      <c r="O92" s="1" t="s">
        <v>46</v>
      </c>
      <c r="P92" s="1" t="s">
        <v>47</v>
      </c>
      <c r="T92">
        <v>10</v>
      </c>
      <c r="U92" s="1" t="s">
        <v>268</v>
      </c>
      <c r="V92" s="1" t="s">
        <v>269</v>
      </c>
      <c r="W92">
        <v>1</v>
      </c>
      <c r="Y92">
        <v>0</v>
      </c>
      <c r="Z92" s="1" t="s">
        <v>50</v>
      </c>
      <c r="AA92">
        <v>15</v>
      </c>
      <c r="AB92" s="1" t="s">
        <v>51</v>
      </c>
      <c r="AC92" s="1" t="s">
        <v>52</v>
      </c>
      <c r="AD92" s="1" t="s">
        <v>52</v>
      </c>
      <c r="AE92" s="1" t="s">
        <v>52</v>
      </c>
      <c r="AF92" s="1" t="s">
        <v>53</v>
      </c>
      <c r="AG92" s="1" t="s">
        <v>54</v>
      </c>
      <c r="AH92" s="1" t="s">
        <v>55</v>
      </c>
      <c r="AI92" t="s">
        <v>56</v>
      </c>
      <c r="AL92" t="s">
        <v>57</v>
      </c>
      <c r="AM92" t="s">
        <v>57</v>
      </c>
      <c r="AN92" t="s">
        <v>57</v>
      </c>
      <c r="AO92" t="s">
        <v>58</v>
      </c>
    </row>
    <row r="93" spans="1:41" x14ac:dyDescent="0.25">
      <c r="A93" s="1" t="s">
        <v>41</v>
      </c>
      <c r="B93" s="1" t="s">
        <v>292</v>
      </c>
      <c r="C93" s="1" t="s">
        <v>43</v>
      </c>
      <c r="D93" s="1" t="s">
        <v>293</v>
      </c>
      <c r="E93" s="1" t="s">
        <v>292</v>
      </c>
      <c r="F93" s="1" t="s">
        <v>267</v>
      </c>
      <c r="K93">
        <v>12</v>
      </c>
      <c r="L93">
        <v>12</v>
      </c>
      <c r="M93">
        <v>12</v>
      </c>
      <c r="N93">
        <v>1</v>
      </c>
      <c r="O93" s="1" t="s">
        <v>46</v>
      </c>
      <c r="P93" s="1" t="s">
        <v>47</v>
      </c>
      <c r="T93">
        <v>10</v>
      </c>
      <c r="U93" s="1" t="s">
        <v>294</v>
      </c>
      <c r="V93" s="1" t="s">
        <v>269</v>
      </c>
      <c r="W93">
        <v>1</v>
      </c>
      <c r="Y93">
        <v>0</v>
      </c>
      <c r="Z93" s="1" t="s">
        <v>50</v>
      </c>
      <c r="AA93">
        <v>15</v>
      </c>
      <c r="AB93" s="1" t="s">
        <v>51</v>
      </c>
      <c r="AC93" s="1" t="s">
        <v>52</v>
      </c>
      <c r="AD93" s="1" t="s">
        <v>52</v>
      </c>
      <c r="AE93" s="1" t="s">
        <v>52</v>
      </c>
      <c r="AF93" s="1" t="s">
        <v>53</v>
      </c>
      <c r="AG93" s="1" t="s">
        <v>54</v>
      </c>
      <c r="AH93" s="1" t="s">
        <v>55</v>
      </c>
      <c r="AI93" t="s">
        <v>56</v>
      </c>
      <c r="AL93" t="s">
        <v>57</v>
      </c>
      <c r="AM93" t="s">
        <v>57</v>
      </c>
      <c r="AN93" t="s">
        <v>57</v>
      </c>
      <c r="AO93" t="s">
        <v>58</v>
      </c>
    </row>
    <row r="94" spans="1:41" x14ac:dyDescent="0.25">
      <c r="A94" s="1" t="s">
        <v>41</v>
      </c>
      <c r="B94" s="1" t="s">
        <v>295</v>
      </c>
      <c r="C94" s="1" t="s">
        <v>43</v>
      </c>
      <c r="D94" s="1" t="s">
        <v>296</v>
      </c>
      <c r="E94" s="1" t="s">
        <v>295</v>
      </c>
      <c r="F94" s="1" t="s">
        <v>297</v>
      </c>
      <c r="K94">
        <v>12</v>
      </c>
      <c r="L94">
        <v>12</v>
      </c>
      <c r="M94">
        <v>12</v>
      </c>
      <c r="N94">
        <v>1</v>
      </c>
      <c r="O94" s="1" t="s">
        <v>46</v>
      </c>
      <c r="P94" s="1" t="s">
        <v>47</v>
      </c>
      <c r="T94">
        <v>10</v>
      </c>
      <c r="U94" s="1" t="s">
        <v>268</v>
      </c>
      <c r="V94" s="1" t="s">
        <v>269</v>
      </c>
      <c r="W94">
        <v>1</v>
      </c>
      <c r="Y94">
        <v>0</v>
      </c>
      <c r="Z94" s="1" t="s">
        <v>50</v>
      </c>
      <c r="AA94">
        <v>15</v>
      </c>
      <c r="AB94" s="1" t="s">
        <v>51</v>
      </c>
      <c r="AC94" s="1" t="s">
        <v>52</v>
      </c>
      <c r="AD94" s="1" t="s">
        <v>52</v>
      </c>
      <c r="AE94" s="1" t="s">
        <v>52</v>
      </c>
      <c r="AF94" s="1" t="s">
        <v>53</v>
      </c>
      <c r="AG94" s="1" t="s">
        <v>54</v>
      </c>
      <c r="AH94" s="1" t="s">
        <v>55</v>
      </c>
      <c r="AI94" t="s">
        <v>56</v>
      </c>
      <c r="AL94" t="s">
        <v>57</v>
      </c>
      <c r="AM94" t="s">
        <v>57</v>
      </c>
      <c r="AN94" t="s">
        <v>57</v>
      </c>
      <c r="AO94" t="s">
        <v>58</v>
      </c>
    </row>
    <row r="95" spans="1:41" x14ac:dyDescent="0.25">
      <c r="A95" s="1" t="s">
        <v>41</v>
      </c>
      <c r="B95" s="1" t="s">
        <v>298</v>
      </c>
      <c r="C95" s="1" t="s">
        <v>43</v>
      </c>
      <c r="D95" s="1" t="s">
        <v>299</v>
      </c>
      <c r="E95" s="1" t="s">
        <v>298</v>
      </c>
      <c r="F95" s="1" t="s">
        <v>297</v>
      </c>
      <c r="K95">
        <v>12</v>
      </c>
      <c r="L95">
        <v>12</v>
      </c>
      <c r="M95">
        <v>12</v>
      </c>
      <c r="N95">
        <v>1</v>
      </c>
      <c r="O95" s="1" t="s">
        <v>46</v>
      </c>
      <c r="P95" s="1" t="s">
        <v>47</v>
      </c>
      <c r="T95">
        <v>10</v>
      </c>
      <c r="U95" s="1" t="s">
        <v>268</v>
      </c>
      <c r="V95" s="1" t="s">
        <v>269</v>
      </c>
      <c r="W95">
        <v>1</v>
      </c>
      <c r="Y95">
        <v>0</v>
      </c>
      <c r="Z95" s="1" t="s">
        <v>50</v>
      </c>
      <c r="AA95">
        <v>15</v>
      </c>
      <c r="AB95" s="1" t="s">
        <v>51</v>
      </c>
      <c r="AC95" s="1" t="s">
        <v>52</v>
      </c>
      <c r="AD95" s="1" t="s">
        <v>52</v>
      </c>
      <c r="AE95" s="1" t="s">
        <v>52</v>
      </c>
      <c r="AF95" s="1" t="s">
        <v>53</v>
      </c>
      <c r="AG95" s="1" t="s">
        <v>54</v>
      </c>
      <c r="AH95" s="1" t="s">
        <v>55</v>
      </c>
      <c r="AI95" t="s">
        <v>56</v>
      </c>
      <c r="AL95" t="s">
        <v>57</v>
      </c>
      <c r="AM95" t="s">
        <v>57</v>
      </c>
      <c r="AN95" t="s">
        <v>57</v>
      </c>
      <c r="AO95" t="s">
        <v>58</v>
      </c>
    </row>
    <row r="96" spans="1:41" x14ac:dyDescent="0.25">
      <c r="A96" s="1" t="s">
        <v>41</v>
      </c>
      <c r="B96" s="1" t="s">
        <v>300</v>
      </c>
      <c r="C96" s="1" t="s">
        <v>43</v>
      </c>
      <c r="D96" s="1" t="s">
        <v>301</v>
      </c>
      <c r="E96" s="1" t="s">
        <v>300</v>
      </c>
      <c r="F96" s="1" t="s">
        <v>297</v>
      </c>
      <c r="K96">
        <v>12</v>
      </c>
      <c r="L96">
        <v>12</v>
      </c>
      <c r="M96">
        <v>12</v>
      </c>
      <c r="N96">
        <v>1</v>
      </c>
      <c r="O96" s="1" t="s">
        <v>46</v>
      </c>
      <c r="P96" s="1" t="s">
        <v>47</v>
      </c>
      <c r="T96">
        <v>10</v>
      </c>
      <c r="U96" s="1" t="s">
        <v>268</v>
      </c>
      <c r="V96" s="1" t="s">
        <v>269</v>
      </c>
      <c r="W96">
        <v>1</v>
      </c>
      <c r="Y96">
        <v>0</v>
      </c>
      <c r="Z96" s="1" t="s">
        <v>50</v>
      </c>
      <c r="AA96">
        <v>15</v>
      </c>
      <c r="AB96" s="1" t="s">
        <v>51</v>
      </c>
      <c r="AC96" s="1" t="s">
        <v>52</v>
      </c>
      <c r="AD96" s="1" t="s">
        <v>52</v>
      </c>
      <c r="AE96" s="1" t="s">
        <v>52</v>
      </c>
      <c r="AF96" s="1" t="s">
        <v>53</v>
      </c>
      <c r="AG96" s="1" t="s">
        <v>54</v>
      </c>
      <c r="AH96" s="1" t="s">
        <v>55</v>
      </c>
      <c r="AI96" t="s">
        <v>56</v>
      </c>
      <c r="AL96" t="s">
        <v>57</v>
      </c>
      <c r="AM96" t="s">
        <v>57</v>
      </c>
      <c r="AN96" t="s">
        <v>57</v>
      </c>
      <c r="AO96" t="s">
        <v>58</v>
      </c>
    </row>
    <row r="97" spans="1:41" x14ac:dyDescent="0.25">
      <c r="A97" s="1" t="s">
        <v>41</v>
      </c>
      <c r="B97" s="1" t="s">
        <v>302</v>
      </c>
      <c r="C97" s="1" t="s">
        <v>43</v>
      </c>
      <c r="D97" s="1" t="s">
        <v>303</v>
      </c>
      <c r="E97" s="1" t="s">
        <v>302</v>
      </c>
      <c r="F97" s="1" t="s">
        <v>304</v>
      </c>
      <c r="K97">
        <v>12</v>
      </c>
      <c r="L97">
        <v>12</v>
      </c>
      <c r="M97">
        <v>12</v>
      </c>
      <c r="N97">
        <v>1</v>
      </c>
      <c r="O97" s="1" t="s">
        <v>46</v>
      </c>
      <c r="P97" s="1" t="s">
        <v>47</v>
      </c>
      <c r="T97">
        <v>10</v>
      </c>
      <c r="U97" s="1" t="s">
        <v>268</v>
      </c>
      <c r="V97" s="1" t="s">
        <v>269</v>
      </c>
      <c r="W97">
        <v>1</v>
      </c>
      <c r="Y97">
        <v>0</v>
      </c>
      <c r="Z97" s="1" t="s">
        <v>50</v>
      </c>
      <c r="AA97">
        <v>15</v>
      </c>
      <c r="AB97" s="1" t="s">
        <v>51</v>
      </c>
      <c r="AC97" s="1" t="s">
        <v>52</v>
      </c>
      <c r="AD97" s="1" t="s">
        <v>52</v>
      </c>
      <c r="AE97" s="1" t="s">
        <v>52</v>
      </c>
      <c r="AF97" s="1" t="s">
        <v>53</v>
      </c>
      <c r="AG97" s="1" t="s">
        <v>54</v>
      </c>
      <c r="AH97" s="1" t="s">
        <v>55</v>
      </c>
      <c r="AI97" t="s">
        <v>56</v>
      </c>
      <c r="AL97" t="s">
        <v>57</v>
      </c>
      <c r="AM97" t="s">
        <v>57</v>
      </c>
      <c r="AN97" t="s">
        <v>57</v>
      </c>
      <c r="AO97" t="s">
        <v>58</v>
      </c>
    </row>
    <row r="98" spans="1:41" x14ac:dyDescent="0.25">
      <c r="A98" s="1" t="s">
        <v>41</v>
      </c>
      <c r="B98" s="1" t="s">
        <v>305</v>
      </c>
      <c r="C98" s="1" t="s">
        <v>43</v>
      </c>
      <c r="D98" s="1" t="s">
        <v>306</v>
      </c>
      <c r="E98" s="1" t="s">
        <v>305</v>
      </c>
      <c r="F98" s="1" t="s">
        <v>304</v>
      </c>
      <c r="K98">
        <v>12</v>
      </c>
      <c r="L98">
        <v>12</v>
      </c>
      <c r="M98">
        <v>12</v>
      </c>
      <c r="N98">
        <v>1</v>
      </c>
      <c r="O98" s="1" t="s">
        <v>46</v>
      </c>
      <c r="P98" s="1" t="s">
        <v>47</v>
      </c>
      <c r="T98">
        <v>10</v>
      </c>
      <c r="U98" s="1" t="s">
        <v>268</v>
      </c>
      <c r="V98" s="1" t="s">
        <v>269</v>
      </c>
      <c r="W98">
        <v>1</v>
      </c>
      <c r="Y98">
        <v>0</v>
      </c>
      <c r="Z98" s="1" t="s">
        <v>50</v>
      </c>
      <c r="AA98">
        <v>15</v>
      </c>
      <c r="AB98" s="1" t="s">
        <v>51</v>
      </c>
      <c r="AC98" s="1" t="s">
        <v>52</v>
      </c>
      <c r="AD98" s="1" t="s">
        <v>52</v>
      </c>
      <c r="AE98" s="1" t="s">
        <v>52</v>
      </c>
      <c r="AF98" s="1" t="s">
        <v>53</v>
      </c>
      <c r="AG98" s="1" t="s">
        <v>54</v>
      </c>
      <c r="AH98" s="1" t="s">
        <v>55</v>
      </c>
      <c r="AI98" t="s">
        <v>56</v>
      </c>
      <c r="AL98" t="s">
        <v>57</v>
      </c>
      <c r="AM98" t="s">
        <v>57</v>
      </c>
      <c r="AN98" t="s">
        <v>57</v>
      </c>
      <c r="AO98" t="s">
        <v>58</v>
      </c>
    </row>
    <row r="99" spans="1:41" x14ac:dyDescent="0.25">
      <c r="A99" s="1" t="s">
        <v>41</v>
      </c>
      <c r="B99" s="1" t="s">
        <v>307</v>
      </c>
      <c r="C99" s="1" t="s">
        <v>43</v>
      </c>
      <c r="D99" s="1" t="s">
        <v>308</v>
      </c>
      <c r="E99" s="1" t="s">
        <v>307</v>
      </c>
      <c r="F99" s="1" t="s">
        <v>304</v>
      </c>
      <c r="K99">
        <v>12</v>
      </c>
      <c r="L99">
        <v>12</v>
      </c>
      <c r="M99">
        <v>12</v>
      </c>
      <c r="N99">
        <v>1</v>
      </c>
      <c r="O99" s="1" t="s">
        <v>46</v>
      </c>
      <c r="P99" s="1" t="s">
        <v>47</v>
      </c>
      <c r="T99">
        <v>10</v>
      </c>
      <c r="U99" s="1" t="s">
        <v>268</v>
      </c>
      <c r="V99" s="1" t="s">
        <v>269</v>
      </c>
      <c r="W99">
        <v>1</v>
      </c>
      <c r="Y99">
        <v>0</v>
      </c>
      <c r="Z99" s="1" t="s">
        <v>50</v>
      </c>
      <c r="AA99">
        <v>15</v>
      </c>
      <c r="AB99" s="1" t="s">
        <v>51</v>
      </c>
      <c r="AC99" s="1" t="s">
        <v>52</v>
      </c>
      <c r="AD99" s="1" t="s">
        <v>52</v>
      </c>
      <c r="AE99" s="1" t="s">
        <v>52</v>
      </c>
      <c r="AF99" s="1" t="s">
        <v>53</v>
      </c>
      <c r="AG99" s="1" t="s">
        <v>54</v>
      </c>
      <c r="AH99" s="1" t="s">
        <v>55</v>
      </c>
      <c r="AI99" t="s">
        <v>56</v>
      </c>
      <c r="AL99" t="s">
        <v>57</v>
      </c>
      <c r="AM99" t="s">
        <v>57</v>
      </c>
      <c r="AN99" t="s">
        <v>57</v>
      </c>
      <c r="AO99" t="s">
        <v>58</v>
      </c>
    </row>
    <row r="100" spans="1:41" x14ac:dyDescent="0.25">
      <c r="A100" s="1" t="s">
        <v>41</v>
      </c>
      <c r="B100" s="1" t="s">
        <v>309</v>
      </c>
      <c r="C100" s="1" t="s">
        <v>43</v>
      </c>
      <c r="D100" s="1" t="s">
        <v>310</v>
      </c>
      <c r="E100" s="1" t="s">
        <v>309</v>
      </c>
      <c r="F100" s="1" t="s">
        <v>311</v>
      </c>
      <c r="K100">
        <v>12</v>
      </c>
      <c r="L100">
        <v>12</v>
      </c>
      <c r="M100">
        <v>12</v>
      </c>
      <c r="N100">
        <v>1</v>
      </c>
      <c r="O100" s="1" t="s">
        <v>46</v>
      </c>
      <c r="P100" s="1" t="s">
        <v>47</v>
      </c>
      <c r="T100">
        <v>10</v>
      </c>
      <c r="U100" s="1" t="s">
        <v>268</v>
      </c>
      <c r="V100" s="1" t="s">
        <v>269</v>
      </c>
      <c r="W100">
        <v>1</v>
      </c>
      <c r="Y100">
        <v>0</v>
      </c>
      <c r="Z100" s="1" t="s">
        <v>50</v>
      </c>
      <c r="AA100">
        <v>15</v>
      </c>
      <c r="AB100" s="1" t="s">
        <v>51</v>
      </c>
      <c r="AC100" s="1" t="s">
        <v>52</v>
      </c>
      <c r="AD100" s="1" t="s">
        <v>52</v>
      </c>
      <c r="AE100" s="1" t="s">
        <v>52</v>
      </c>
      <c r="AF100" s="1" t="s">
        <v>53</v>
      </c>
      <c r="AG100" s="1" t="s">
        <v>54</v>
      </c>
      <c r="AH100" s="1" t="s">
        <v>55</v>
      </c>
      <c r="AI100" t="s">
        <v>56</v>
      </c>
      <c r="AL100" t="s">
        <v>57</v>
      </c>
      <c r="AM100" t="s">
        <v>57</v>
      </c>
      <c r="AN100" t="s">
        <v>57</v>
      </c>
      <c r="AO100" t="s">
        <v>58</v>
      </c>
    </row>
    <row r="101" spans="1:41" x14ac:dyDescent="0.25">
      <c r="A101" s="1" t="s">
        <v>41</v>
      </c>
      <c r="B101" s="1" t="s">
        <v>312</v>
      </c>
      <c r="C101" s="1" t="s">
        <v>43</v>
      </c>
      <c r="D101" s="1" t="s">
        <v>310</v>
      </c>
      <c r="E101" s="1" t="s">
        <v>312</v>
      </c>
      <c r="F101" s="1" t="s">
        <v>311</v>
      </c>
      <c r="K101">
        <v>12</v>
      </c>
      <c r="L101">
        <v>12</v>
      </c>
      <c r="M101">
        <v>12</v>
      </c>
      <c r="N101">
        <v>1</v>
      </c>
      <c r="O101" s="1" t="s">
        <v>46</v>
      </c>
      <c r="P101" s="1" t="s">
        <v>47</v>
      </c>
      <c r="T101">
        <v>10</v>
      </c>
      <c r="U101" s="1" t="s">
        <v>268</v>
      </c>
      <c r="V101" s="1" t="s">
        <v>269</v>
      </c>
      <c r="W101">
        <v>1</v>
      </c>
      <c r="Y101">
        <v>0</v>
      </c>
      <c r="Z101" s="1" t="s">
        <v>50</v>
      </c>
      <c r="AA101">
        <v>15</v>
      </c>
      <c r="AB101" s="1" t="s">
        <v>51</v>
      </c>
      <c r="AC101" s="1" t="s">
        <v>52</v>
      </c>
      <c r="AD101" s="1" t="s">
        <v>52</v>
      </c>
      <c r="AE101" s="1" t="s">
        <v>52</v>
      </c>
      <c r="AF101" s="1" t="s">
        <v>53</v>
      </c>
      <c r="AG101" s="1" t="s">
        <v>54</v>
      </c>
      <c r="AH101" s="1" t="s">
        <v>55</v>
      </c>
      <c r="AI101" t="s">
        <v>56</v>
      </c>
      <c r="AL101" t="s">
        <v>57</v>
      </c>
      <c r="AM101" t="s">
        <v>57</v>
      </c>
      <c r="AN101" t="s">
        <v>57</v>
      </c>
      <c r="AO101" t="s">
        <v>58</v>
      </c>
    </row>
    <row r="102" spans="1:41" x14ac:dyDescent="0.25">
      <c r="A102" s="1" t="s">
        <v>41</v>
      </c>
      <c r="B102" s="1" t="s">
        <v>313</v>
      </c>
      <c r="C102" s="1" t="s">
        <v>43</v>
      </c>
      <c r="D102" s="1" t="s">
        <v>314</v>
      </c>
      <c r="E102" s="1" t="s">
        <v>313</v>
      </c>
      <c r="F102" s="1" t="s">
        <v>311</v>
      </c>
      <c r="K102">
        <v>12</v>
      </c>
      <c r="L102">
        <v>12</v>
      </c>
      <c r="M102">
        <v>12</v>
      </c>
      <c r="N102">
        <v>1</v>
      </c>
      <c r="O102" s="1" t="s">
        <v>46</v>
      </c>
      <c r="P102" s="1" t="s">
        <v>47</v>
      </c>
      <c r="T102">
        <v>10</v>
      </c>
      <c r="U102" s="1" t="s">
        <v>268</v>
      </c>
      <c r="V102" s="1" t="s">
        <v>269</v>
      </c>
      <c r="W102">
        <v>1</v>
      </c>
      <c r="Y102">
        <v>0</v>
      </c>
      <c r="Z102" s="1" t="s">
        <v>50</v>
      </c>
      <c r="AA102">
        <v>15</v>
      </c>
      <c r="AB102" s="1" t="s">
        <v>51</v>
      </c>
      <c r="AC102" s="1" t="s">
        <v>52</v>
      </c>
      <c r="AD102" s="1" t="s">
        <v>52</v>
      </c>
      <c r="AE102" s="1" t="s">
        <v>52</v>
      </c>
      <c r="AF102" s="1" t="s">
        <v>53</v>
      </c>
      <c r="AG102" s="1" t="s">
        <v>54</v>
      </c>
      <c r="AH102" s="1" t="s">
        <v>55</v>
      </c>
      <c r="AI102" t="s">
        <v>56</v>
      </c>
      <c r="AL102" t="s">
        <v>57</v>
      </c>
      <c r="AM102" t="s">
        <v>57</v>
      </c>
      <c r="AN102" t="s">
        <v>57</v>
      </c>
      <c r="AO102" t="s">
        <v>58</v>
      </c>
    </row>
    <row r="103" spans="1:41" x14ac:dyDescent="0.25">
      <c r="A103" s="1" t="s">
        <v>41</v>
      </c>
      <c r="B103" s="1" t="s">
        <v>315</v>
      </c>
      <c r="C103" s="1" t="s">
        <v>43</v>
      </c>
      <c r="D103" s="1" t="s">
        <v>316</v>
      </c>
      <c r="E103" s="1" t="s">
        <v>315</v>
      </c>
      <c r="F103" s="1" t="s">
        <v>311</v>
      </c>
      <c r="K103">
        <v>12</v>
      </c>
      <c r="L103">
        <v>12</v>
      </c>
      <c r="M103">
        <v>12</v>
      </c>
      <c r="N103">
        <v>1</v>
      </c>
      <c r="O103" s="1" t="s">
        <v>46</v>
      </c>
      <c r="P103" s="1" t="s">
        <v>47</v>
      </c>
      <c r="T103">
        <v>10</v>
      </c>
      <c r="U103" s="1" t="s">
        <v>268</v>
      </c>
      <c r="V103" s="1" t="s">
        <v>269</v>
      </c>
      <c r="W103">
        <v>1</v>
      </c>
      <c r="Y103">
        <v>0</v>
      </c>
      <c r="Z103" s="1" t="s">
        <v>50</v>
      </c>
      <c r="AA103">
        <v>15</v>
      </c>
      <c r="AB103" s="1" t="s">
        <v>51</v>
      </c>
      <c r="AC103" s="1" t="s">
        <v>52</v>
      </c>
      <c r="AD103" s="1" t="s">
        <v>52</v>
      </c>
      <c r="AE103" s="1" t="s">
        <v>52</v>
      </c>
      <c r="AF103" s="1" t="s">
        <v>53</v>
      </c>
      <c r="AG103" s="1" t="s">
        <v>54</v>
      </c>
      <c r="AH103" s="1" t="s">
        <v>55</v>
      </c>
      <c r="AI103" t="s">
        <v>56</v>
      </c>
      <c r="AL103" t="s">
        <v>57</v>
      </c>
      <c r="AM103" t="s">
        <v>57</v>
      </c>
      <c r="AN103" t="s">
        <v>57</v>
      </c>
      <c r="AO103" t="s">
        <v>58</v>
      </c>
    </row>
    <row r="104" spans="1:41" x14ac:dyDescent="0.25">
      <c r="A104" s="1" t="s">
        <v>41</v>
      </c>
      <c r="B104" s="1" t="s">
        <v>317</v>
      </c>
      <c r="C104" s="1" t="s">
        <v>43</v>
      </c>
      <c r="D104" s="1" t="s">
        <v>318</v>
      </c>
      <c r="E104" s="1" t="s">
        <v>317</v>
      </c>
      <c r="F104" s="1" t="s">
        <v>319</v>
      </c>
      <c r="K104">
        <v>12</v>
      </c>
      <c r="L104">
        <v>12</v>
      </c>
      <c r="M104">
        <v>12</v>
      </c>
      <c r="N104">
        <v>1</v>
      </c>
      <c r="O104" s="1" t="s">
        <v>46</v>
      </c>
      <c r="P104" s="1" t="s">
        <v>47</v>
      </c>
      <c r="T104">
        <v>10</v>
      </c>
      <c r="U104" s="1" t="s">
        <v>268</v>
      </c>
      <c r="V104" s="1" t="s">
        <v>269</v>
      </c>
      <c r="W104">
        <v>1</v>
      </c>
      <c r="Y104">
        <v>0</v>
      </c>
      <c r="Z104" s="1" t="s">
        <v>50</v>
      </c>
      <c r="AA104">
        <v>15</v>
      </c>
      <c r="AB104" s="1" t="s">
        <v>51</v>
      </c>
      <c r="AC104" s="1" t="s">
        <v>52</v>
      </c>
      <c r="AD104" s="1" t="s">
        <v>52</v>
      </c>
      <c r="AE104" s="1" t="s">
        <v>52</v>
      </c>
      <c r="AF104" s="1" t="s">
        <v>53</v>
      </c>
      <c r="AG104" s="1" t="s">
        <v>54</v>
      </c>
      <c r="AH104" s="1" t="s">
        <v>55</v>
      </c>
      <c r="AI104" t="s">
        <v>56</v>
      </c>
      <c r="AL104" t="s">
        <v>57</v>
      </c>
      <c r="AM104" t="s">
        <v>57</v>
      </c>
      <c r="AN104" t="s">
        <v>57</v>
      </c>
      <c r="AO104" t="s">
        <v>58</v>
      </c>
    </row>
    <row r="105" spans="1:41" x14ac:dyDescent="0.25">
      <c r="A105" s="1" t="s">
        <v>41</v>
      </c>
      <c r="B105" s="1" t="s">
        <v>320</v>
      </c>
      <c r="C105" s="1" t="s">
        <v>43</v>
      </c>
      <c r="D105" s="1" t="s">
        <v>321</v>
      </c>
      <c r="E105" s="1" t="s">
        <v>320</v>
      </c>
      <c r="F105" s="1" t="s">
        <v>322</v>
      </c>
      <c r="K105">
        <v>12</v>
      </c>
      <c r="L105">
        <v>12</v>
      </c>
      <c r="M105">
        <v>12</v>
      </c>
      <c r="N105">
        <v>1</v>
      </c>
      <c r="O105" s="1" t="s">
        <v>46</v>
      </c>
      <c r="P105" s="1" t="s">
        <v>47</v>
      </c>
      <c r="T105">
        <v>10</v>
      </c>
      <c r="U105" s="1" t="s">
        <v>323</v>
      </c>
      <c r="V105" s="1" t="s">
        <v>269</v>
      </c>
      <c r="W105">
        <v>1</v>
      </c>
      <c r="Y105">
        <v>0</v>
      </c>
      <c r="Z105" s="1" t="s">
        <v>50</v>
      </c>
      <c r="AA105">
        <v>15</v>
      </c>
      <c r="AB105" s="1" t="s">
        <v>51</v>
      </c>
      <c r="AC105" s="1" t="s">
        <v>52</v>
      </c>
      <c r="AD105" s="1" t="s">
        <v>52</v>
      </c>
      <c r="AE105" s="1" t="s">
        <v>52</v>
      </c>
      <c r="AF105" s="1" t="s">
        <v>53</v>
      </c>
      <c r="AG105" s="1" t="s">
        <v>54</v>
      </c>
      <c r="AH105" s="1" t="s">
        <v>55</v>
      </c>
      <c r="AI105" t="s">
        <v>56</v>
      </c>
      <c r="AL105" t="s">
        <v>57</v>
      </c>
      <c r="AM105" t="s">
        <v>57</v>
      </c>
      <c r="AN105" t="s">
        <v>57</v>
      </c>
      <c r="AO105" t="s">
        <v>58</v>
      </c>
    </row>
    <row r="106" spans="1:41" x14ac:dyDescent="0.25">
      <c r="A106" s="1" t="s">
        <v>41</v>
      </c>
      <c r="B106" s="1" t="s">
        <v>324</v>
      </c>
      <c r="C106" s="1" t="s">
        <v>43</v>
      </c>
      <c r="D106" s="1" t="s">
        <v>325</v>
      </c>
      <c r="E106" s="1" t="s">
        <v>324</v>
      </c>
      <c r="F106" s="1" t="s">
        <v>322</v>
      </c>
      <c r="K106">
        <v>12</v>
      </c>
      <c r="L106">
        <v>12</v>
      </c>
      <c r="M106">
        <v>12</v>
      </c>
      <c r="N106">
        <v>1</v>
      </c>
      <c r="O106" s="1" t="s">
        <v>46</v>
      </c>
      <c r="P106" s="1" t="s">
        <v>47</v>
      </c>
      <c r="T106">
        <v>10</v>
      </c>
      <c r="U106" s="1" t="s">
        <v>323</v>
      </c>
      <c r="V106" s="1" t="s">
        <v>269</v>
      </c>
      <c r="W106">
        <v>1</v>
      </c>
      <c r="Y106">
        <v>0</v>
      </c>
      <c r="Z106" s="1" t="s">
        <v>50</v>
      </c>
      <c r="AA106">
        <v>15</v>
      </c>
      <c r="AB106" s="1" t="s">
        <v>51</v>
      </c>
      <c r="AC106" s="1" t="s">
        <v>52</v>
      </c>
      <c r="AD106" s="1" t="s">
        <v>52</v>
      </c>
      <c r="AE106" s="1" t="s">
        <v>52</v>
      </c>
      <c r="AF106" s="1" t="s">
        <v>53</v>
      </c>
      <c r="AG106" s="1" t="s">
        <v>54</v>
      </c>
      <c r="AH106" s="1" t="s">
        <v>55</v>
      </c>
      <c r="AI106" t="s">
        <v>56</v>
      </c>
      <c r="AL106" t="s">
        <v>57</v>
      </c>
      <c r="AM106" t="s">
        <v>57</v>
      </c>
      <c r="AN106" t="s">
        <v>57</v>
      </c>
      <c r="AO106" t="s">
        <v>58</v>
      </c>
    </row>
    <row r="107" spans="1:41" x14ac:dyDescent="0.25">
      <c r="A107" s="1" t="s">
        <v>41</v>
      </c>
      <c r="B107" s="1" t="s">
        <v>326</v>
      </c>
      <c r="C107" s="1" t="s">
        <v>43</v>
      </c>
      <c r="D107" s="1" t="s">
        <v>327</v>
      </c>
      <c r="E107" s="1" t="s">
        <v>326</v>
      </c>
      <c r="F107" s="1" t="s">
        <v>322</v>
      </c>
      <c r="K107">
        <v>12</v>
      </c>
      <c r="L107">
        <v>12</v>
      </c>
      <c r="M107">
        <v>12</v>
      </c>
      <c r="N107">
        <v>1</v>
      </c>
      <c r="O107" s="1" t="s">
        <v>46</v>
      </c>
      <c r="P107" s="1" t="s">
        <v>47</v>
      </c>
      <c r="T107">
        <v>10</v>
      </c>
      <c r="U107" s="1" t="s">
        <v>323</v>
      </c>
      <c r="V107" s="1" t="s">
        <v>269</v>
      </c>
      <c r="W107">
        <v>1</v>
      </c>
      <c r="Y107">
        <v>0</v>
      </c>
      <c r="Z107" s="1" t="s">
        <v>50</v>
      </c>
      <c r="AA107">
        <v>15</v>
      </c>
      <c r="AB107" s="1" t="s">
        <v>51</v>
      </c>
      <c r="AC107" s="1" t="s">
        <v>52</v>
      </c>
      <c r="AD107" s="1" t="s">
        <v>52</v>
      </c>
      <c r="AE107" s="1" t="s">
        <v>52</v>
      </c>
      <c r="AF107" s="1" t="s">
        <v>53</v>
      </c>
      <c r="AG107" s="1" t="s">
        <v>54</v>
      </c>
      <c r="AH107" s="1" t="s">
        <v>55</v>
      </c>
      <c r="AI107" t="s">
        <v>56</v>
      </c>
      <c r="AL107" t="s">
        <v>57</v>
      </c>
      <c r="AM107" t="s">
        <v>57</v>
      </c>
      <c r="AN107" t="s">
        <v>57</v>
      </c>
      <c r="AO107" t="s">
        <v>58</v>
      </c>
    </row>
    <row r="108" spans="1:41" x14ac:dyDescent="0.25">
      <c r="A108" s="1" t="s">
        <v>41</v>
      </c>
      <c r="B108" s="1" t="s">
        <v>328</v>
      </c>
      <c r="C108" s="1" t="s">
        <v>43</v>
      </c>
      <c r="D108" s="1" t="s">
        <v>327</v>
      </c>
      <c r="E108" s="1" t="s">
        <v>328</v>
      </c>
      <c r="F108" s="1" t="s">
        <v>322</v>
      </c>
      <c r="K108">
        <v>12</v>
      </c>
      <c r="L108">
        <v>12</v>
      </c>
      <c r="M108">
        <v>12</v>
      </c>
      <c r="N108">
        <v>1</v>
      </c>
      <c r="O108" s="1" t="s">
        <v>46</v>
      </c>
      <c r="P108" s="1" t="s">
        <v>47</v>
      </c>
      <c r="T108">
        <v>10</v>
      </c>
      <c r="U108" s="1" t="s">
        <v>323</v>
      </c>
      <c r="V108" s="1" t="s">
        <v>269</v>
      </c>
      <c r="W108">
        <v>1</v>
      </c>
      <c r="Y108">
        <v>0</v>
      </c>
      <c r="Z108" s="1" t="s">
        <v>50</v>
      </c>
      <c r="AA108">
        <v>15</v>
      </c>
      <c r="AB108" s="1" t="s">
        <v>51</v>
      </c>
      <c r="AC108" s="1" t="s">
        <v>52</v>
      </c>
      <c r="AD108" s="1" t="s">
        <v>52</v>
      </c>
      <c r="AE108" s="1" t="s">
        <v>52</v>
      </c>
      <c r="AF108" s="1" t="s">
        <v>53</v>
      </c>
      <c r="AG108" s="1" t="s">
        <v>54</v>
      </c>
      <c r="AH108" s="1" t="s">
        <v>55</v>
      </c>
      <c r="AI108" t="s">
        <v>56</v>
      </c>
      <c r="AL108" t="s">
        <v>57</v>
      </c>
      <c r="AM108" t="s">
        <v>57</v>
      </c>
      <c r="AN108" t="s">
        <v>57</v>
      </c>
      <c r="AO108" t="s">
        <v>58</v>
      </c>
    </row>
    <row r="109" spans="1:41" x14ac:dyDescent="0.25">
      <c r="A109" s="1" t="s">
        <v>41</v>
      </c>
      <c r="B109" s="1" t="s">
        <v>329</v>
      </c>
      <c r="C109" s="1" t="s">
        <v>43</v>
      </c>
      <c r="D109" s="1" t="s">
        <v>330</v>
      </c>
      <c r="E109" s="1" t="s">
        <v>329</v>
      </c>
      <c r="F109" s="1" t="s">
        <v>331</v>
      </c>
      <c r="K109">
        <v>12</v>
      </c>
      <c r="L109">
        <v>12</v>
      </c>
      <c r="M109">
        <v>12</v>
      </c>
      <c r="N109">
        <v>1</v>
      </c>
      <c r="O109" s="1" t="s">
        <v>46</v>
      </c>
      <c r="P109" s="1" t="s">
        <v>47</v>
      </c>
      <c r="T109">
        <v>10</v>
      </c>
      <c r="U109" s="1" t="s">
        <v>48</v>
      </c>
      <c r="V109" s="1" t="s">
        <v>84</v>
      </c>
      <c r="W109">
        <v>1</v>
      </c>
      <c r="Y109">
        <v>0</v>
      </c>
      <c r="Z109" s="1" t="s">
        <v>50</v>
      </c>
      <c r="AA109">
        <v>15</v>
      </c>
      <c r="AB109" s="1" t="s">
        <v>51</v>
      </c>
      <c r="AC109" s="1" t="s">
        <v>52</v>
      </c>
      <c r="AD109" s="1" t="s">
        <v>52</v>
      </c>
      <c r="AE109" s="1" t="s">
        <v>52</v>
      </c>
      <c r="AF109" s="1" t="s">
        <v>53</v>
      </c>
      <c r="AG109" s="1" t="s">
        <v>54</v>
      </c>
      <c r="AH109" s="1" t="s">
        <v>55</v>
      </c>
      <c r="AI109" t="s">
        <v>56</v>
      </c>
      <c r="AL109" t="s">
        <v>57</v>
      </c>
      <c r="AM109" t="s">
        <v>57</v>
      </c>
      <c r="AN109" t="s">
        <v>57</v>
      </c>
      <c r="AO109" t="s">
        <v>58</v>
      </c>
    </row>
    <row r="110" spans="1:41" x14ac:dyDescent="0.25">
      <c r="A110" s="1" t="s">
        <v>41</v>
      </c>
      <c r="B110" s="1" t="s">
        <v>332</v>
      </c>
      <c r="C110" s="1" t="s">
        <v>43</v>
      </c>
      <c r="D110" s="1" t="s">
        <v>333</v>
      </c>
      <c r="E110" s="1" t="s">
        <v>332</v>
      </c>
      <c r="F110" s="1" t="s">
        <v>334</v>
      </c>
      <c r="K110">
        <v>12</v>
      </c>
      <c r="L110">
        <v>12</v>
      </c>
      <c r="M110">
        <v>12</v>
      </c>
      <c r="N110">
        <v>1</v>
      </c>
      <c r="O110" s="1" t="s">
        <v>46</v>
      </c>
      <c r="P110" s="1" t="s">
        <v>47</v>
      </c>
      <c r="T110">
        <v>10</v>
      </c>
      <c r="U110" s="1" t="s">
        <v>48</v>
      </c>
      <c r="V110" s="1" t="s">
        <v>84</v>
      </c>
      <c r="W110">
        <v>1</v>
      </c>
      <c r="Y110">
        <v>0</v>
      </c>
      <c r="Z110" s="1" t="s">
        <v>50</v>
      </c>
      <c r="AA110">
        <v>15</v>
      </c>
      <c r="AB110" s="1" t="s">
        <v>51</v>
      </c>
      <c r="AC110" s="1" t="s">
        <v>52</v>
      </c>
      <c r="AD110" s="1" t="s">
        <v>52</v>
      </c>
      <c r="AE110" s="1" t="s">
        <v>52</v>
      </c>
      <c r="AF110" s="1" t="s">
        <v>53</v>
      </c>
      <c r="AG110" s="1" t="s">
        <v>54</v>
      </c>
      <c r="AH110" s="1" t="s">
        <v>55</v>
      </c>
      <c r="AI110" t="s">
        <v>56</v>
      </c>
      <c r="AL110" t="s">
        <v>57</v>
      </c>
      <c r="AM110" t="s">
        <v>57</v>
      </c>
      <c r="AN110" t="s">
        <v>57</v>
      </c>
      <c r="AO110" t="s">
        <v>58</v>
      </c>
    </row>
    <row r="111" spans="1:41" x14ac:dyDescent="0.25">
      <c r="A111" s="1" t="s">
        <v>41</v>
      </c>
      <c r="B111" s="1" t="s">
        <v>335</v>
      </c>
      <c r="C111" s="1" t="s">
        <v>43</v>
      </c>
      <c r="D111" s="1" t="s">
        <v>336</v>
      </c>
      <c r="E111" s="1" t="s">
        <v>335</v>
      </c>
      <c r="F111" s="1" t="s">
        <v>331</v>
      </c>
      <c r="K111">
        <v>12</v>
      </c>
      <c r="L111">
        <v>12</v>
      </c>
      <c r="M111">
        <v>12</v>
      </c>
      <c r="N111">
        <v>1</v>
      </c>
      <c r="O111" s="1" t="s">
        <v>46</v>
      </c>
      <c r="P111" s="1" t="s">
        <v>47</v>
      </c>
      <c r="T111">
        <v>10</v>
      </c>
      <c r="U111" s="1" t="s">
        <v>48</v>
      </c>
      <c r="V111" s="1" t="s">
        <v>84</v>
      </c>
      <c r="W111">
        <v>1</v>
      </c>
      <c r="Y111">
        <v>0</v>
      </c>
      <c r="Z111" s="1" t="s">
        <v>50</v>
      </c>
      <c r="AA111">
        <v>15</v>
      </c>
      <c r="AB111" s="1" t="s">
        <v>51</v>
      </c>
      <c r="AC111" s="1" t="s">
        <v>52</v>
      </c>
      <c r="AD111" s="1" t="s">
        <v>52</v>
      </c>
      <c r="AE111" s="1" t="s">
        <v>52</v>
      </c>
      <c r="AF111" s="1" t="s">
        <v>53</v>
      </c>
      <c r="AG111" s="1" t="s">
        <v>54</v>
      </c>
      <c r="AH111" s="1" t="s">
        <v>55</v>
      </c>
      <c r="AI111" t="s">
        <v>56</v>
      </c>
      <c r="AL111" t="s">
        <v>57</v>
      </c>
      <c r="AM111" t="s">
        <v>57</v>
      </c>
      <c r="AN111" t="s">
        <v>57</v>
      </c>
      <c r="AO111" t="s">
        <v>58</v>
      </c>
    </row>
    <row r="112" spans="1:41" x14ac:dyDescent="0.25">
      <c r="A112" s="1" t="s">
        <v>41</v>
      </c>
      <c r="B112" s="1" t="s">
        <v>337</v>
      </c>
      <c r="C112" s="1" t="s">
        <v>43</v>
      </c>
      <c r="D112" s="1" t="s">
        <v>338</v>
      </c>
      <c r="E112" s="1" t="s">
        <v>337</v>
      </c>
      <c r="F112" s="1" t="s">
        <v>334</v>
      </c>
      <c r="K112">
        <v>12</v>
      </c>
      <c r="L112">
        <v>12</v>
      </c>
      <c r="M112">
        <v>12</v>
      </c>
      <c r="N112">
        <v>1</v>
      </c>
      <c r="O112" s="1" t="s">
        <v>46</v>
      </c>
      <c r="P112" s="1" t="s">
        <v>47</v>
      </c>
      <c r="T112">
        <v>10</v>
      </c>
      <c r="U112" s="1" t="s">
        <v>48</v>
      </c>
      <c r="V112" s="1" t="s">
        <v>84</v>
      </c>
      <c r="W112">
        <v>1</v>
      </c>
      <c r="Y112">
        <v>0</v>
      </c>
      <c r="Z112" s="1" t="s">
        <v>50</v>
      </c>
      <c r="AA112">
        <v>15</v>
      </c>
      <c r="AB112" s="1" t="s">
        <v>51</v>
      </c>
      <c r="AC112" s="1" t="s">
        <v>52</v>
      </c>
      <c r="AD112" s="1" t="s">
        <v>52</v>
      </c>
      <c r="AE112" s="1" t="s">
        <v>52</v>
      </c>
      <c r="AF112" s="1" t="s">
        <v>53</v>
      </c>
      <c r="AG112" s="1" t="s">
        <v>54</v>
      </c>
      <c r="AH112" s="1" t="s">
        <v>55</v>
      </c>
      <c r="AI112" t="s">
        <v>56</v>
      </c>
      <c r="AL112" t="s">
        <v>57</v>
      </c>
      <c r="AM112" t="s">
        <v>57</v>
      </c>
      <c r="AN112" t="s">
        <v>57</v>
      </c>
      <c r="AO112" t="s">
        <v>58</v>
      </c>
    </row>
    <row r="113" spans="1:41" x14ac:dyDescent="0.25">
      <c r="A113" s="1" t="s">
        <v>41</v>
      </c>
      <c r="B113" s="1" t="s">
        <v>339</v>
      </c>
      <c r="C113" s="1" t="s">
        <v>43</v>
      </c>
      <c r="D113" s="1" t="s">
        <v>340</v>
      </c>
      <c r="E113" s="1" t="s">
        <v>339</v>
      </c>
      <c r="F113" s="1" t="s">
        <v>334</v>
      </c>
      <c r="K113">
        <v>12</v>
      </c>
      <c r="L113">
        <v>12</v>
      </c>
      <c r="M113">
        <v>12</v>
      </c>
      <c r="N113">
        <v>1</v>
      </c>
      <c r="O113" s="1" t="s">
        <v>46</v>
      </c>
      <c r="P113" s="1" t="s">
        <v>47</v>
      </c>
      <c r="T113">
        <v>10</v>
      </c>
      <c r="U113" s="1" t="s">
        <v>48</v>
      </c>
      <c r="V113" s="1" t="s">
        <v>84</v>
      </c>
      <c r="W113">
        <v>1</v>
      </c>
      <c r="Y113">
        <v>0</v>
      </c>
      <c r="Z113" s="1" t="s">
        <v>50</v>
      </c>
      <c r="AA113">
        <v>15</v>
      </c>
      <c r="AB113" s="1" t="s">
        <v>51</v>
      </c>
      <c r="AC113" s="1" t="s">
        <v>52</v>
      </c>
      <c r="AD113" s="1" t="s">
        <v>52</v>
      </c>
      <c r="AE113" s="1" t="s">
        <v>52</v>
      </c>
      <c r="AF113" s="1" t="s">
        <v>53</v>
      </c>
      <c r="AG113" s="1" t="s">
        <v>54</v>
      </c>
      <c r="AH113" s="1" t="s">
        <v>55</v>
      </c>
      <c r="AI113" t="s">
        <v>56</v>
      </c>
      <c r="AL113" t="s">
        <v>57</v>
      </c>
      <c r="AM113" t="s">
        <v>57</v>
      </c>
      <c r="AN113" t="s">
        <v>57</v>
      </c>
      <c r="AO113" t="s">
        <v>58</v>
      </c>
    </row>
    <row r="114" spans="1:41" x14ac:dyDescent="0.25">
      <c r="A114" s="1" t="s">
        <v>41</v>
      </c>
      <c r="B114" s="1" t="s">
        <v>341</v>
      </c>
      <c r="C114" s="1" t="s">
        <v>43</v>
      </c>
      <c r="D114" s="1" t="s">
        <v>342</v>
      </c>
      <c r="E114" s="1" t="s">
        <v>341</v>
      </c>
      <c r="F114" s="1" t="s">
        <v>334</v>
      </c>
      <c r="K114">
        <v>12</v>
      </c>
      <c r="L114">
        <v>12</v>
      </c>
      <c r="M114">
        <v>12</v>
      </c>
      <c r="N114">
        <v>1</v>
      </c>
      <c r="O114" s="1" t="s">
        <v>46</v>
      </c>
      <c r="P114" s="1" t="s">
        <v>47</v>
      </c>
      <c r="T114">
        <v>10</v>
      </c>
      <c r="U114" s="1" t="s">
        <v>48</v>
      </c>
      <c r="V114" s="1" t="s">
        <v>84</v>
      </c>
      <c r="W114">
        <v>1</v>
      </c>
      <c r="Y114">
        <v>0</v>
      </c>
      <c r="Z114" s="1" t="s">
        <v>50</v>
      </c>
      <c r="AA114">
        <v>15</v>
      </c>
      <c r="AB114" s="1" t="s">
        <v>51</v>
      </c>
      <c r="AC114" s="1" t="s">
        <v>52</v>
      </c>
      <c r="AD114" s="1" t="s">
        <v>52</v>
      </c>
      <c r="AE114" s="1" t="s">
        <v>52</v>
      </c>
      <c r="AF114" s="1" t="s">
        <v>53</v>
      </c>
      <c r="AG114" s="1" t="s">
        <v>54</v>
      </c>
      <c r="AH114" s="1" t="s">
        <v>55</v>
      </c>
      <c r="AI114" t="s">
        <v>56</v>
      </c>
      <c r="AL114" t="s">
        <v>57</v>
      </c>
      <c r="AM114" t="s">
        <v>57</v>
      </c>
      <c r="AN114" t="s">
        <v>57</v>
      </c>
      <c r="AO114" t="s">
        <v>58</v>
      </c>
    </row>
    <row r="115" spans="1:41" x14ac:dyDescent="0.25">
      <c r="A115" s="1" t="s">
        <v>41</v>
      </c>
      <c r="B115" s="1" t="s">
        <v>343</v>
      </c>
      <c r="C115" s="1" t="s">
        <v>43</v>
      </c>
      <c r="D115" s="1" t="s">
        <v>344</v>
      </c>
      <c r="E115" s="1" t="s">
        <v>343</v>
      </c>
      <c r="F115" s="1" t="s">
        <v>334</v>
      </c>
      <c r="K115">
        <v>12</v>
      </c>
      <c r="L115">
        <v>12</v>
      </c>
      <c r="M115">
        <v>12</v>
      </c>
      <c r="N115">
        <v>1</v>
      </c>
      <c r="O115" s="1" t="s">
        <v>46</v>
      </c>
      <c r="P115" s="1" t="s">
        <v>47</v>
      </c>
      <c r="T115">
        <v>10</v>
      </c>
      <c r="U115" s="1" t="s">
        <v>48</v>
      </c>
      <c r="V115" s="1" t="s">
        <v>84</v>
      </c>
      <c r="W115">
        <v>1</v>
      </c>
      <c r="Y115">
        <v>0</v>
      </c>
      <c r="Z115" s="1" t="s">
        <v>50</v>
      </c>
      <c r="AA115">
        <v>15</v>
      </c>
      <c r="AB115" s="1" t="s">
        <v>51</v>
      </c>
      <c r="AC115" s="1" t="s">
        <v>52</v>
      </c>
      <c r="AD115" s="1" t="s">
        <v>52</v>
      </c>
      <c r="AE115" s="1" t="s">
        <v>52</v>
      </c>
      <c r="AF115" s="1" t="s">
        <v>53</v>
      </c>
      <c r="AG115" s="1" t="s">
        <v>54</v>
      </c>
      <c r="AH115" s="1" t="s">
        <v>55</v>
      </c>
      <c r="AI115" t="s">
        <v>56</v>
      </c>
      <c r="AL115" t="s">
        <v>57</v>
      </c>
      <c r="AM115" t="s">
        <v>57</v>
      </c>
      <c r="AN115" t="s">
        <v>57</v>
      </c>
      <c r="AO115" t="s">
        <v>58</v>
      </c>
    </row>
    <row r="116" spans="1:41" x14ac:dyDescent="0.25">
      <c r="A116" s="1" t="s">
        <v>41</v>
      </c>
      <c r="B116" s="1" t="s">
        <v>345</v>
      </c>
      <c r="C116" s="1" t="s">
        <v>43</v>
      </c>
      <c r="D116" s="1" t="s">
        <v>346</v>
      </c>
      <c r="E116" s="1" t="s">
        <v>345</v>
      </c>
      <c r="F116" s="1" t="s">
        <v>334</v>
      </c>
      <c r="K116">
        <v>12</v>
      </c>
      <c r="L116">
        <v>12</v>
      </c>
      <c r="M116">
        <v>12</v>
      </c>
      <c r="N116">
        <v>1</v>
      </c>
      <c r="O116" s="1" t="s">
        <v>46</v>
      </c>
      <c r="P116" s="1" t="s">
        <v>47</v>
      </c>
      <c r="T116">
        <v>10</v>
      </c>
      <c r="U116" s="1" t="s">
        <v>48</v>
      </c>
      <c r="V116" s="1" t="s">
        <v>84</v>
      </c>
      <c r="W116">
        <v>1</v>
      </c>
      <c r="Y116">
        <v>0</v>
      </c>
      <c r="Z116" s="1" t="s">
        <v>50</v>
      </c>
      <c r="AA116">
        <v>15</v>
      </c>
      <c r="AB116" s="1" t="s">
        <v>51</v>
      </c>
      <c r="AC116" s="1" t="s">
        <v>52</v>
      </c>
      <c r="AD116" s="1" t="s">
        <v>52</v>
      </c>
      <c r="AE116" s="1" t="s">
        <v>52</v>
      </c>
      <c r="AF116" s="1" t="s">
        <v>53</v>
      </c>
      <c r="AG116" s="1" t="s">
        <v>54</v>
      </c>
      <c r="AH116" s="1" t="s">
        <v>55</v>
      </c>
      <c r="AI116" t="s">
        <v>56</v>
      </c>
      <c r="AL116" t="s">
        <v>57</v>
      </c>
      <c r="AM116" t="s">
        <v>57</v>
      </c>
      <c r="AN116" t="s">
        <v>57</v>
      </c>
      <c r="AO116" t="s">
        <v>58</v>
      </c>
    </row>
    <row r="117" spans="1:41" x14ac:dyDescent="0.25">
      <c r="A117" s="1" t="s">
        <v>41</v>
      </c>
      <c r="B117" s="1" t="s">
        <v>347</v>
      </c>
      <c r="C117" s="1" t="s">
        <v>43</v>
      </c>
      <c r="D117" s="1" t="s">
        <v>348</v>
      </c>
      <c r="E117" s="1" t="s">
        <v>347</v>
      </c>
      <c r="F117" s="1" t="s">
        <v>334</v>
      </c>
      <c r="K117">
        <v>12</v>
      </c>
      <c r="L117">
        <v>12</v>
      </c>
      <c r="M117">
        <v>12</v>
      </c>
      <c r="N117">
        <v>1</v>
      </c>
      <c r="O117" s="1" t="s">
        <v>46</v>
      </c>
      <c r="P117" s="1" t="s">
        <v>47</v>
      </c>
      <c r="T117">
        <v>10</v>
      </c>
      <c r="U117" s="1" t="s">
        <v>48</v>
      </c>
      <c r="V117" s="1" t="s">
        <v>84</v>
      </c>
      <c r="W117">
        <v>1</v>
      </c>
      <c r="Y117">
        <v>0</v>
      </c>
      <c r="Z117" s="1" t="s">
        <v>50</v>
      </c>
      <c r="AA117">
        <v>15</v>
      </c>
      <c r="AB117" s="1" t="s">
        <v>51</v>
      </c>
      <c r="AC117" s="1" t="s">
        <v>52</v>
      </c>
      <c r="AD117" s="1" t="s">
        <v>52</v>
      </c>
      <c r="AE117" s="1" t="s">
        <v>52</v>
      </c>
      <c r="AF117" s="1" t="s">
        <v>53</v>
      </c>
      <c r="AG117" s="1" t="s">
        <v>54</v>
      </c>
      <c r="AH117" s="1" t="s">
        <v>55</v>
      </c>
      <c r="AI117" t="s">
        <v>56</v>
      </c>
      <c r="AL117" t="s">
        <v>57</v>
      </c>
      <c r="AM117" t="s">
        <v>57</v>
      </c>
      <c r="AN117" t="s">
        <v>57</v>
      </c>
      <c r="AO117" t="s">
        <v>58</v>
      </c>
    </row>
    <row r="118" spans="1:41" x14ac:dyDescent="0.25">
      <c r="A118" s="1" t="s">
        <v>41</v>
      </c>
      <c r="B118" s="1" t="s">
        <v>349</v>
      </c>
      <c r="C118" s="1" t="s">
        <v>43</v>
      </c>
      <c r="D118" s="1" t="s">
        <v>350</v>
      </c>
      <c r="E118" s="1" t="s">
        <v>349</v>
      </c>
      <c r="F118" s="1" t="s">
        <v>351</v>
      </c>
      <c r="K118">
        <v>12</v>
      </c>
      <c r="L118">
        <v>12</v>
      </c>
      <c r="M118">
        <v>12</v>
      </c>
      <c r="N118">
        <v>1</v>
      </c>
      <c r="O118" s="1" t="s">
        <v>46</v>
      </c>
      <c r="P118" s="1" t="s">
        <v>47</v>
      </c>
      <c r="T118">
        <v>10</v>
      </c>
      <c r="U118" s="1" t="s">
        <v>48</v>
      </c>
      <c r="V118" s="1" t="s">
        <v>84</v>
      </c>
      <c r="W118">
        <v>1</v>
      </c>
      <c r="Y118">
        <v>0</v>
      </c>
      <c r="Z118" s="1" t="s">
        <v>50</v>
      </c>
      <c r="AA118">
        <v>15</v>
      </c>
      <c r="AB118" s="1" t="s">
        <v>51</v>
      </c>
      <c r="AC118" s="1" t="s">
        <v>52</v>
      </c>
      <c r="AD118" s="1" t="s">
        <v>52</v>
      </c>
      <c r="AE118" s="1" t="s">
        <v>52</v>
      </c>
      <c r="AF118" s="1" t="s">
        <v>53</v>
      </c>
      <c r="AG118" s="1" t="s">
        <v>54</v>
      </c>
      <c r="AH118" s="1" t="s">
        <v>55</v>
      </c>
      <c r="AI118" t="s">
        <v>56</v>
      </c>
      <c r="AL118" t="s">
        <v>57</v>
      </c>
      <c r="AM118" t="s">
        <v>57</v>
      </c>
      <c r="AN118" t="s">
        <v>57</v>
      </c>
      <c r="AO118" t="s">
        <v>58</v>
      </c>
    </row>
    <row r="119" spans="1:41" x14ac:dyDescent="0.25">
      <c r="A119" s="1" t="s">
        <v>41</v>
      </c>
      <c r="B119" s="1" t="s">
        <v>352</v>
      </c>
      <c r="C119" s="1" t="s">
        <v>43</v>
      </c>
      <c r="D119" s="1" t="s">
        <v>353</v>
      </c>
      <c r="E119" s="1" t="s">
        <v>352</v>
      </c>
      <c r="F119" s="1" t="s">
        <v>334</v>
      </c>
      <c r="K119">
        <v>12</v>
      </c>
      <c r="L119">
        <v>12</v>
      </c>
      <c r="M119">
        <v>12</v>
      </c>
      <c r="N119">
        <v>1</v>
      </c>
      <c r="O119" s="1" t="s">
        <v>46</v>
      </c>
      <c r="P119" s="1" t="s">
        <v>47</v>
      </c>
      <c r="T119">
        <v>10</v>
      </c>
      <c r="U119" s="1" t="s">
        <v>48</v>
      </c>
      <c r="V119" s="1" t="s">
        <v>84</v>
      </c>
      <c r="W119">
        <v>1</v>
      </c>
      <c r="Y119">
        <v>0</v>
      </c>
      <c r="Z119" s="1" t="s">
        <v>50</v>
      </c>
      <c r="AA119">
        <v>15</v>
      </c>
      <c r="AB119" s="1" t="s">
        <v>51</v>
      </c>
      <c r="AC119" s="1" t="s">
        <v>52</v>
      </c>
      <c r="AD119" s="1" t="s">
        <v>52</v>
      </c>
      <c r="AE119" s="1" t="s">
        <v>52</v>
      </c>
      <c r="AF119" s="1" t="s">
        <v>53</v>
      </c>
      <c r="AG119" s="1" t="s">
        <v>54</v>
      </c>
      <c r="AH119" s="1" t="s">
        <v>55</v>
      </c>
      <c r="AI119" t="s">
        <v>56</v>
      </c>
      <c r="AL119" t="s">
        <v>57</v>
      </c>
      <c r="AM119" t="s">
        <v>57</v>
      </c>
      <c r="AN119" t="s">
        <v>57</v>
      </c>
      <c r="AO119" t="s">
        <v>58</v>
      </c>
    </row>
    <row r="120" spans="1:41" x14ac:dyDescent="0.25">
      <c r="A120" s="1" t="s">
        <v>41</v>
      </c>
      <c r="B120" s="1" t="s">
        <v>354</v>
      </c>
      <c r="C120" s="1" t="s">
        <v>43</v>
      </c>
      <c r="D120" s="1" t="s">
        <v>355</v>
      </c>
      <c r="E120" s="1" t="s">
        <v>354</v>
      </c>
      <c r="F120" s="1" t="s">
        <v>334</v>
      </c>
      <c r="K120">
        <v>12</v>
      </c>
      <c r="L120">
        <v>12</v>
      </c>
      <c r="M120">
        <v>12</v>
      </c>
      <c r="N120">
        <v>1</v>
      </c>
      <c r="O120" s="1" t="s">
        <v>46</v>
      </c>
      <c r="P120" s="1" t="s">
        <v>47</v>
      </c>
      <c r="T120">
        <v>10</v>
      </c>
      <c r="U120" s="1" t="s">
        <v>48</v>
      </c>
      <c r="V120" s="1" t="s">
        <v>84</v>
      </c>
      <c r="W120">
        <v>1</v>
      </c>
      <c r="Y120">
        <v>0</v>
      </c>
      <c r="Z120" s="1" t="s">
        <v>50</v>
      </c>
      <c r="AA120">
        <v>15</v>
      </c>
      <c r="AB120" s="1" t="s">
        <v>51</v>
      </c>
      <c r="AC120" s="1" t="s">
        <v>52</v>
      </c>
      <c r="AD120" s="1" t="s">
        <v>52</v>
      </c>
      <c r="AE120" s="1" t="s">
        <v>52</v>
      </c>
      <c r="AF120" s="1" t="s">
        <v>53</v>
      </c>
      <c r="AG120" s="1" t="s">
        <v>54</v>
      </c>
      <c r="AH120" s="1" t="s">
        <v>55</v>
      </c>
      <c r="AI120" t="s">
        <v>56</v>
      </c>
      <c r="AL120" t="s">
        <v>57</v>
      </c>
      <c r="AM120" t="s">
        <v>57</v>
      </c>
      <c r="AN120" t="s">
        <v>57</v>
      </c>
      <c r="AO120" t="s">
        <v>58</v>
      </c>
    </row>
    <row r="121" spans="1:41" x14ac:dyDescent="0.25">
      <c r="A121" s="1" t="s">
        <v>41</v>
      </c>
      <c r="B121" s="1" t="s">
        <v>356</v>
      </c>
      <c r="C121" s="1" t="s">
        <v>357</v>
      </c>
      <c r="D121" s="1" t="s">
        <v>358</v>
      </c>
      <c r="E121" s="1" t="s">
        <v>356</v>
      </c>
      <c r="F121" s="1" t="s">
        <v>359</v>
      </c>
      <c r="K121">
        <v>18</v>
      </c>
      <c r="L121">
        <v>16</v>
      </c>
      <c r="M121">
        <v>10</v>
      </c>
      <c r="N121">
        <v>1.7</v>
      </c>
      <c r="O121" s="1" t="s">
        <v>46</v>
      </c>
      <c r="P121" s="1" t="s">
        <v>148</v>
      </c>
      <c r="Q121" s="1" t="s">
        <v>360</v>
      </c>
      <c r="R121" s="1" t="s">
        <v>150</v>
      </c>
      <c r="T121">
        <v>17</v>
      </c>
      <c r="U121" s="1" t="s">
        <v>361</v>
      </c>
      <c r="V121" s="1" t="s">
        <v>362</v>
      </c>
      <c r="W121">
        <v>1</v>
      </c>
      <c r="Y121">
        <v>0</v>
      </c>
      <c r="Z121" s="1" t="s">
        <v>50</v>
      </c>
      <c r="AA121">
        <v>15</v>
      </c>
      <c r="AB121" s="1" t="s">
        <v>51</v>
      </c>
      <c r="AC121" s="1" t="s">
        <v>52</v>
      </c>
      <c r="AD121" s="1" t="s">
        <v>52</v>
      </c>
      <c r="AE121" s="1" t="s">
        <v>52</v>
      </c>
      <c r="AF121" s="1" t="s">
        <v>53</v>
      </c>
      <c r="AG121" s="1" t="s">
        <v>54</v>
      </c>
      <c r="AH121" s="1" t="s">
        <v>55</v>
      </c>
      <c r="AI121" t="s">
        <v>56</v>
      </c>
      <c r="AL121" t="s">
        <v>57</v>
      </c>
      <c r="AM121" t="s">
        <v>57</v>
      </c>
      <c r="AN121" t="s">
        <v>57</v>
      </c>
      <c r="AO121" t="s">
        <v>58</v>
      </c>
    </row>
    <row r="122" spans="1:41" x14ac:dyDescent="0.25">
      <c r="A122" s="1" t="s">
        <v>41</v>
      </c>
      <c r="B122" s="1" t="s">
        <v>363</v>
      </c>
      <c r="C122" s="1" t="s">
        <v>357</v>
      </c>
      <c r="D122" s="1" t="s">
        <v>358</v>
      </c>
      <c r="E122" s="1" t="s">
        <v>363</v>
      </c>
      <c r="F122" s="1" t="s">
        <v>364</v>
      </c>
      <c r="K122">
        <v>18</v>
      </c>
      <c r="L122">
        <v>16</v>
      </c>
      <c r="M122">
        <v>10</v>
      </c>
      <c r="N122">
        <v>1.7</v>
      </c>
      <c r="O122" s="1" t="s">
        <v>46</v>
      </c>
      <c r="P122" s="1" t="s">
        <v>148</v>
      </c>
      <c r="Q122" s="1" t="s">
        <v>360</v>
      </c>
      <c r="R122" s="1" t="s">
        <v>150</v>
      </c>
      <c r="T122">
        <v>17</v>
      </c>
      <c r="U122" s="1" t="s">
        <v>361</v>
      </c>
      <c r="V122" s="1" t="s">
        <v>362</v>
      </c>
      <c r="W122">
        <v>1</v>
      </c>
      <c r="Y122">
        <v>0</v>
      </c>
      <c r="Z122" s="1" t="s">
        <v>50</v>
      </c>
      <c r="AA122">
        <v>15</v>
      </c>
      <c r="AB122" s="1" t="s">
        <v>51</v>
      </c>
      <c r="AC122" s="1" t="s">
        <v>52</v>
      </c>
      <c r="AD122" s="1" t="s">
        <v>52</v>
      </c>
      <c r="AE122" s="1" t="s">
        <v>52</v>
      </c>
      <c r="AF122" s="1" t="s">
        <v>53</v>
      </c>
      <c r="AG122" s="1" t="s">
        <v>54</v>
      </c>
      <c r="AH122" s="1" t="s">
        <v>55</v>
      </c>
      <c r="AI122" t="s">
        <v>56</v>
      </c>
      <c r="AL122" t="s">
        <v>57</v>
      </c>
      <c r="AM122" t="s">
        <v>57</v>
      </c>
      <c r="AN122" t="s">
        <v>57</v>
      </c>
      <c r="AO122" t="s">
        <v>58</v>
      </c>
    </row>
    <row r="123" spans="1:41" x14ac:dyDescent="0.25">
      <c r="A123" s="1" t="s">
        <v>41</v>
      </c>
      <c r="B123" s="1" t="s">
        <v>365</v>
      </c>
      <c r="C123" s="1" t="s">
        <v>357</v>
      </c>
      <c r="D123" s="1" t="s">
        <v>358</v>
      </c>
      <c r="E123" s="1" t="s">
        <v>365</v>
      </c>
      <c r="F123" s="1" t="s">
        <v>366</v>
      </c>
      <c r="K123">
        <v>18</v>
      </c>
      <c r="L123">
        <v>16</v>
      </c>
      <c r="M123">
        <v>10</v>
      </c>
      <c r="N123">
        <v>1.7</v>
      </c>
      <c r="O123" s="1" t="s">
        <v>46</v>
      </c>
      <c r="P123" s="1" t="s">
        <v>148</v>
      </c>
      <c r="Q123" s="1" t="s">
        <v>360</v>
      </c>
      <c r="R123" s="1" t="s">
        <v>150</v>
      </c>
      <c r="T123">
        <v>17</v>
      </c>
      <c r="U123" s="1" t="s">
        <v>361</v>
      </c>
      <c r="V123" s="1" t="s">
        <v>362</v>
      </c>
      <c r="W123">
        <v>1</v>
      </c>
      <c r="Y123">
        <v>0</v>
      </c>
      <c r="Z123" s="1" t="s">
        <v>50</v>
      </c>
      <c r="AA123">
        <v>15</v>
      </c>
      <c r="AB123" s="1" t="s">
        <v>51</v>
      </c>
      <c r="AC123" s="1" t="s">
        <v>52</v>
      </c>
      <c r="AD123" s="1" t="s">
        <v>52</v>
      </c>
      <c r="AE123" s="1" t="s">
        <v>52</v>
      </c>
      <c r="AF123" s="1" t="s">
        <v>53</v>
      </c>
      <c r="AG123" s="1" t="s">
        <v>54</v>
      </c>
      <c r="AH123" s="1" t="s">
        <v>55</v>
      </c>
      <c r="AI123" t="s">
        <v>56</v>
      </c>
      <c r="AL123" t="s">
        <v>57</v>
      </c>
      <c r="AM123" t="s">
        <v>57</v>
      </c>
      <c r="AN123" t="s">
        <v>57</v>
      </c>
      <c r="AO123" t="s">
        <v>58</v>
      </c>
    </row>
    <row r="124" spans="1:41" x14ac:dyDescent="0.25">
      <c r="A124" s="1" t="s">
        <v>41</v>
      </c>
      <c r="B124" s="1" t="s">
        <v>367</v>
      </c>
      <c r="C124" s="1" t="s">
        <v>357</v>
      </c>
      <c r="D124" s="1" t="s">
        <v>358</v>
      </c>
      <c r="E124" s="1" t="s">
        <v>367</v>
      </c>
      <c r="F124" s="1" t="s">
        <v>368</v>
      </c>
      <c r="K124">
        <v>18</v>
      </c>
      <c r="L124">
        <v>16</v>
      </c>
      <c r="M124">
        <v>10</v>
      </c>
      <c r="N124">
        <v>1.7</v>
      </c>
      <c r="O124" s="1" t="s">
        <v>46</v>
      </c>
      <c r="P124" s="1" t="s">
        <v>148</v>
      </c>
      <c r="Q124" s="1" t="s">
        <v>360</v>
      </c>
      <c r="R124" s="1" t="s">
        <v>150</v>
      </c>
      <c r="T124">
        <v>17</v>
      </c>
      <c r="U124" s="1" t="s">
        <v>361</v>
      </c>
      <c r="V124" s="1" t="s">
        <v>362</v>
      </c>
      <c r="W124">
        <v>1</v>
      </c>
      <c r="Y124">
        <v>0</v>
      </c>
      <c r="Z124" s="1" t="s">
        <v>50</v>
      </c>
      <c r="AA124">
        <v>15</v>
      </c>
      <c r="AB124" s="1" t="s">
        <v>51</v>
      </c>
      <c r="AC124" s="1" t="s">
        <v>52</v>
      </c>
      <c r="AD124" s="1" t="s">
        <v>52</v>
      </c>
      <c r="AE124" s="1" t="s">
        <v>52</v>
      </c>
      <c r="AF124" s="1" t="s">
        <v>53</v>
      </c>
      <c r="AG124" s="1" t="s">
        <v>54</v>
      </c>
      <c r="AH124" s="1" t="s">
        <v>55</v>
      </c>
      <c r="AI124" t="s">
        <v>56</v>
      </c>
      <c r="AL124" t="s">
        <v>57</v>
      </c>
      <c r="AM124" t="s">
        <v>57</v>
      </c>
      <c r="AN124" t="s">
        <v>57</v>
      </c>
      <c r="AO124" t="s">
        <v>58</v>
      </c>
    </row>
    <row r="125" spans="1:41" x14ac:dyDescent="0.25">
      <c r="A125" s="1" t="s">
        <v>41</v>
      </c>
      <c r="B125" s="1" t="s">
        <v>369</v>
      </c>
      <c r="C125" s="1" t="s">
        <v>357</v>
      </c>
      <c r="D125" s="1" t="s">
        <v>358</v>
      </c>
      <c r="E125" s="1" t="s">
        <v>369</v>
      </c>
      <c r="F125" s="1" t="s">
        <v>370</v>
      </c>
      <c r="K125">
        <v>18</v>
      </c>
      <c r="L125">
        <v>16</v>
      </c>
      <c r="M125">
        <v>10</v>
      </c>
      <c r="N125">
        <v>1.7</v>
      </c>
      <c r="O125" s="1" t="s">
        <v>46</v>
      </c>
      <c r="P125" s="1" t="s">
        <v>148</v>
      </c>
      <c r="Q125" s="1" t="s">
        <v>360</v>
      </c>
      <c r="R125" s="1" t="s">
        <v>150</v>
      </c>
      <c r="T125">
        <v>17</v>
      </c>
      <c r="U125" s="1" t="s">
        <v>361</v>
      </c>
      <c r="V125" s="1" t="s">
        <v>362</v>
      </c>
      <c r="W125">
        <v>1</v>
      </c>
      <c r="Y125">
        <v>0</v>
      </c>
      <c r="Z125" s="1" t="s">
        <v>50</v>
      </c>
      <c r="AA125">
        <v>15</v>
      </c>
      <c r="AB125" s="1" t="s">
        <v>51</v>
      </c>
      <c r="AC125" s="1" t="s">
        <v>52</v>
      </c>
      <c r="AD125" s="1" t="s">
        <v>52</v>
      </c>
      <c r="AE125" s="1" t="s">
        <v>52</v>
      </c>
      <c r="AF125" s="1" t="s">
        <v>53</v>
      </c>
      <c r="AG125" s="1" t="s">
        <v>54</v>
      </c>
      <c r="AH125" s="1" t="s">
        <v>55</v>
      </c>
      <c r="AI125" t="s">
        <v>56</v>
      </c>
      <c r="AL125" t="s">
        <v>57</v>
      </c>
      <c r="AM125" t="s">
        <v>57</v>
      </c>
      <c r="AN125" t="s">
        <v>57</v>
      </c>
      <c r="AO125" t="s">
        <v>58</v>
      </c>
    </row>
    <row r="126" spans="1:41" x14ac:dyDescent="0.25">
      <c r="A126" s="1" t="s">
        <v>41</v>
      </c>
      <c r="B126" s="1" t="s">
        <v>371</v>
      </c>
      <c r="C126" s="1" t="s">
        <v>357</v>
      </c>
      <c r="D126" s="1" t="s">
        <v>358</v>
      </c>
      <c r="E126" s="1" t="s">
        <v>371</v>
      </c>
      <c r="F126" s="1" t="s">
        <v>372</v>
      </c>
      <c r="K126">
        <v>18</v>
      </c>
      <c r="L126">
        <v>16</v>
      </c>
      <c r="M126">
        <v>10</v>
      </c>
      <c r="N126">
        <v>1.7</v>
      </c>
      <c r="O126" s="1" t="s">
        <v>46</v>
      </c>
      <c r="P126" s="1" t="s">
        <v>148</v>
      </c>
      <c r="Q126" s="1" t="s">
        <v>360</v>
      </c>
      <c r="R126" s="1" t="s">
        <v>150</v>
      </c>
      <c r="T126">
        <v>17</v>
      </c>
      <c r="U126" s="1" t="s">
        <v>361</v>
      </c>
      <c r="V126" s="1" t="s">
        <v>362</v>
      </c>
      <c r="W126">
        <v>1</v>
      </c>
      <c r="Y126">
        <v>0</v>
      </c>
      <c r="Z126" s="1" t="s">
        <v>50</v>
      </c>
      <c r="AA126">
        <v>15</v>
      </c>
      <c r="AB126" s="1" t="s">
        <v>51</v>
      </c>
      <c r="AC126" s="1" t="s">
        <v>52</v>
      </c>
      <c r="AD126" s="1" t="s">
        <v>52</v>
      </c>
      <c r="AE126" s="1" t="s">
        <v>52</v>
      </c>
      <c r="AF126" s="1" t="s">
        <v>53</v>
      </c>
      <c r="AG126" s="1" t="s">
        <v>54</v>
      </c>
      <c r="AH126" s="1" t="s">
        <v>55</v>
      </c>
      <c r="AI126" t="s">
        <v>56</v>
      </c>
      <c r="AL126" t="s">
        <v>57</v>
      </c>
      <c r="AM126" t="s">
        <v>57</v>
      </c>
      <c r="AN126" t="s">
        <v>57</v>
      </c>
      <c r="AO126" t="s">
        <v>58</v>
      </c>
    </row>
    <row r="127" spans="1:41" x14ac:dyDescent="0.25">
      <c r="A127" s="1" t="s">
        <v>41</v>
      </c>
      <c r="B127" s="1" t="s">
        <v>373</v>
      </c>
      <c r="C127" s="1" t="s">
        <v>357</v>
      </c>
      <c r="D127" s="1" t="s">
        <v>358</v>
      </c>
      <c r="E127" s="1" t="s">
        <v>373</v>
      </c>
      <c r="F127" s="1" t="s">
        <v>374</v>
      </c>
      <c r="K127">
        <v>18</v>
      </c>
      <c r="L127">
        <v>16</v>
      </c>
      <c r="M127">
        <v>10</v>
      </c>
      <c r="N127">
        <v>1.7</v>
      </c>
      <c r="O127" s="1" t="s">
        <v>46</v>
      </c>
      <c r="P127" s="1" t="s">
        <v>148</v>
      </c>
      <c r="Q127" s="1" t="s">
        <v>360</v>
      </c>
      <c r="R127" s="1" t="s">
        <v>150</v>
      </c>
      <c r="T127">
        <v>17</v>
      </c>
      <c r="U127" s="1" t="s">
        <v>361</v>
      </c>
      <c r="V127" s="1" t="s">
        <v>362</v>
      </c>
      <c r="W127">
        <v>1</v>
      </c>
      <c r="Y127">
        <v>0</v>
      </c>
      <c r="Z127" s="1" t="s">
        <v>50</v>
      </c>
      <c r="AA127">
        <v>15</v>
      </c>
      <c r="AB127" s="1" t="s">
        <v>51</v>
      </c>
      <c r="AC127" s="1" t="s">
        <v>52</v>
      </c>
      <c r="AD127" s="1" t="s">
        <v>52</v>
      </c>
      <c r="AE127" s="1" t="s">
        <v>52</v>
      </c>
      <c r="AF127" s="1" t="s">
        <v>53</v>
      </c>
      <c r="AG127" s="1" t="s">
        <v>54</v>
      </c>
      <c r="AH127" s="1" t="s">
        <v>55</v>
      </c>
      <c r="AI127" t="s">
        <v>56</v>
      </c>
      <c r="AL127" t="s">
        <v>57</v>
      </c>
      <c r="AM127" t="s">
        <v>57</v>
      </c>
      <c r="AN127" t="s">
        <v>57</v>
      </c>
      <c r="AO127" t="s">
        <v>58</v>
      </c>
    </row>
    <row r="128" spans="1:41" x14ac:dyDescent="0.25">
      <c r="A128" s="1" t="s">
        <v>41</v>
      </c>
      <c r="B128" s="1" t="s">
        <v>375</v>
      </c>
      <c r="C128" s="1" t="s">
        <v>357</v>
      </c>
      <c r="D128" s="1" t="s">
        <v>358</v>
      </c>
      <c r="E128" s="1" t="s">
        <v>375</v>
      </c>
      <c r="F128" s="1" t="s">
        <v>376</v>
      </c>
      <c r="K128">
        <v>18</v>
      </c>
      <c r="L128">
        <v>16</v>
      </c>
      <c r="M128">
        <v>10</v>
      </c>
      <c r="N128">
        <v>1.7</v>
      </c>
      <c r="O128" s="1" t="s">
        <v>46</v>
      </c>
      <c r="P128" s="1" t="s">
        <v>148</v>
      </c>
      <c r="Q128" s="1" t="s">
        <v>360</v>
      </c>
      <c r="R128" s="1" t="s">
        <v>150</v>
      </c>
      <c r="T128">
        <v>17</v>
      </c>
      <c r="U128" s="1" t="s">
        <v>361</v>
      </c>
      <c r="V128" s="1" t="s">
        <v>362</v>
      </c>
      <c r="W128">
        <v>1</v>
      </c>
      <c r="Y128">
        <v>0</v>
      </c>
      <c r="Z128" s="1" t="s">
        <v>50</v>
      </c>
      <c r="AA128">
        <v>15</v>
      </c>
      <c r="AB128" s="1" t="s">
        <v>51</v>
      </c>
      <c r="AC128" s="1" t="s">
        <v>52</v>
      </c>
      <c r="AD128" s="1" t="s">
        <v>52</v>
      </c>
      <c r="AE128" s="1" t="s">
        <v>52</v>
      </c>
      <c r="AF128" s="1" t="s">
        <v>53</v>
      </c>
      <c r="AG128" s="1" t="s">
        <v>54</v>
      </c>
      <c r="AH128" s="1" t="s">
        <v>55</v>
      </c>
      <c r="AI128" t="s">
        <v>56</v>
      </c>
      <c r="AL128" t="s">
        <v>57</v>
      </c>
      <c r="AM128" t="s">
        <v>57</v>
      </c>
      <c r="AN128" t="s">
        <v>57</v>
      </c>
      <c r="AO128" t="s">
        <v>58</v>
      </c>
    </row>
    <row r="129" spans="1:41" x14ac:dyDescent="0.25">
      <c r="A129" s="1" t="s">
        <v>41</v>
      </c>
      <c r="B129" s="1" t="s">
        <v>377</v>
      </c>
      <c r="C129" s="1" t="s">
        <v>357</v>
      </c>
      <c r="D129" s="1" t="s">
        <v>358</v>
      </c>
      <c r="E129" s="1" t="s">
        <v>377</v>
      </c>
      <c r="F129" s="1" t="s">
        <v>378</v>
      </c>
      <c r="K129">
        <v>18</v>
      </c>
      <c r="L129">
        <v>16</v>
      </c>
      <c r="M129">
        <v>10</v>
      </c>
      <c r="N129">
        <v>1.7</v>
      </c>
      <c r="O129" s="1" t="s">
        <v>46</v>
      </c>
      <c r="P129" s="1" t="s">
        <v>148</v>
      </c>
      <c r="Q129" s="1" t="s">
        <v>360</v>
      </c>
      <c r="R129" s="1" t="s">
        <v>150</v>
      </c>
      <c r="T129">
        <v>17</v>
      </c>
      <c r="U129" s="1" t="s">
        <v>361</v>
      </c>
      <c r="V129" s="1" t="s">
        <v>362</v>
      </c>
      <c r="W129">
        <v>1</v>
      </c>
      <c r="Y129">
        <v>0</v>
      </c>
      <c r="Z129" s="1" t="s">
        <v>50</v>
      </c>
      <c r="AA129">
        <v>15</v>
      </c>
      <c r="AB129" s="1" t="s">
        <v>51</v>
      </c>
      <c r="AC129" s="1" t="s">
        <v>52</v>
      </c>
      <c r="AD129" s="1" t="s">
        <v>52</v>
      </c>
      <c r="AE129" s="1" t="s">
        <v>52</v>
      </c>
      <c r="AF129" s="1" t="s">
        <v>53</v>
      </c>
      <c r="AG129" s="1" t="s">
        <v>54</v>
      </c>
      <c r="AH129" s="1" t="s">
        <v>55</v>
      </c>
      <c r="AI129" t="s">
        <v>56</v>
      </c>
      <c r="AL129" t="s">
        <v>57</v>
      </c>
      <c r="AM129" t="s">
        <v>57</v>
      </c>
      <c r="AN129" t="s">
        <v>57</v>
      </c>
      <c r="AO129" t="s">
        <v>58</v>
      </c>
    </row>
    <row r="130" spans="1:41" x14ac:dyDescent="0.25">
      <c r="A130" s="1" t="s">
        <v>41</v>
      </c>
      <c r="B130" s="1" t="s">
        <v>379</v>
      </c>
      <c r="C130" s="1" t="s">
        <v>357</v>
      </c>
      <c r="D130" s="1" t="s">
        <v>358</v>
      </c>
      <c r="E130" s="1" t="s">
        <v>379</v>
      </c>
      <c r="F130" s="1" t="s">
        <v>380</v>
      </c>
      <c r="K130">
        <v>18</v>
      </c>
      <c r="L130">
        <v>16</v>
      </c>
      <c r="M130">
        <v>10</v>
      </c>
      <c r="N130">
        <v>1.7</v>
      </c>
      <c r="O130" s="1" t="s">
        <v>46</v>
      </c>
      <c r="P130" s="1" t="s">
        <v>148</v>
      </c>
      <c r="Q130" s="1" t="s">
        <v>360</v>
      </c>
      <c r="R130" s="1" t="s">
        <v>150</v>
      </c>
      <c r="T130">
        <v>17</v>
      </c>
      <c r="U130" s="1" t="s">
        <v>361</v>
      </c>
      <c r="V130" s="1" t="s">
        <v>362</v>
      </c>
      <c r="W130">
        <v>1</v>
      </c>
      <c r="Y130">
        <v>0</v>
      </c>
      <c r="Z130" s="1" t="s">
        <v>50</v>
      </c>
      <c r="AA130">
        <v>15</v>
      </c>
      <c r="AB130" s="1" t="s">
        <v>51</v>
      </c>
      <c r="AC130" s="1" t="s">
        <v>52</v>
      </c>
      <c r="AD130" s="1" t="s">
        <v>52</v>
      </c>
      <c r="AE130" s="1" t="s">
        <v>52</v>
      </c>
      <c r="AF130" s="1" t="s">
        <v>53</v>
      </c>
      <c r="AG130" s="1" t="s">
        <v>54</v>
      </c>
      <c r="AH130" s="1" t="s">
        <v>55</v>
      </c>
      <c r="AI130" t="s">
        <v>56</v>
      </c>
      <c r="AL130" t="s">
        <v>57</v>
      </c>
      <c r="AM130" t="s">
        <v>57</v>
      </c>
      <c r="AN130" t="s">
        <v>57</v>
      </c>
      <c r="AO130" t="s">
        <v>58</v>
      </c>
    </row>
    <row r="131" spans="1:41" x14ac:dyDescent="0.25">
      <c r="A131" s="1" t="s">
        <v>41</v>
      </c>
      <c r="B131" s="1" t="s">
        <v>381</v>
      </c>
      <c r="C131" s="1" t="s">
        <v>382</v>
      </c>
      <c r="D131" s="1" t="s">
        <v>383</v>
      </c>
      <c r="E131" s="1" t="s">
        <v>381</v>
      </c>
      <c r="F131" s="1" t="s">
        <v>384</v>
      </c>
      <c r="K131">
        <v>24</v>
      </c>
      <c r="L131">
        <v>24</v>
      </c>
      <c r="M131">
        <v>24</v>
      </c>
      <c r="N131">
        <v>8</v>
      </c>
      <c r="O131" s="1" t="s">
        <v>46</v>
      </c>
      <c r="P131" s="1" t="s">
        <v>148</v>
      </c>
      <c r="Q131" s="1" t="s">
        <v>385</v>
      </c>
      <c r="R131" s="1" t="s">
        <v>150</v>
      </c>
      <c r="T131">
        <v>20</v>
      </c>
      <c r="U131" s="1" t="s">
        <v>386</v>
      </c>
      <c r="V131" s="1" t="s">
        <v>84</v>
      </c>
      <c r="W131">
        <v>1</v>
      </c>
      <c r="Y131">
        <v>1</v>
      </c>
      <c r="Z131" s="1" t="s">
        <v>387</v>
      </c>
      <c r="AA131">
        <v>15</v>
      </c>
      <c r="AB131" s="1" t="s">
        <v>51</v>
      </c>
      <c r="AC131" s="1" t="s">
        <v>52</v>
      </c>
      <c r="AD131" s="1" t="s">
        <v>52</v>
      </c>
      <c r="AE131" s="1" t="s">
        <v>52</v>
      </c>
      <c r="AF131" s="1" t="s">
        <v>53</v>
      </c>
      <c r="AG131" s="1" t="s">
        <v>54</v>
      </c>
      <c r="AH131" s="1" t="s">
        <v>55</v>
      </c>
      <c r="AI131" t="s">
        <v>56</v>
      </c>
      <c r="AL131" t="s">
        <v>57</v>
      </c>
      <c r="AM131" t="s">
        <v>57</v>
      </c>
      <c r="AN131" t="s">
        <v>57</v>
      </c>
      <c r="AO131" t="s">
        <v>58</v>
      </c>
    </row>
    <row r="132" spans="1:41" x14ac:dyDescent="0.25">
      <c r="A132" s="1" t="s">
        <v>41</v>
      </c>
      <c r="B132" s="1" t="s">
        <v>388</v>
      </c>
      <c r="C132" s="1" t="s">
        <v>382</v>
      </c>
      <c r="D132" s="1" t="s">
        <v>383</v>
      </c>
      <c r="E132" s="1" t="s">
        <v>388</v>
      </c>
      <c r="F132" s="1" t="s">
        <v>389</v>
      </c>
      <c r="K132">
        <v>24</v>
      </c>
      <c r="L132">
        <v>24</v>
      </c>
      <c r="M132">
        <v>24</v>
      </c>
      <c r="N132">
        <v>8</v>
      </c>
      <c r="O132" s="1" t="s">
        <v>46</v>
      </c>
      <c r="P132" s="1" t="s">
        <v>148</v>
      </c>
      <c r="Q132" s="1" t="s">
        <v>385</v>
      </c>
      <c r="R132" s="1" t="s">
        <v>150</v>
      </c>
      <c r="T132">
        <v>20</v>
      </c>
      <c r="U132" s="1" t="s">
        <v>386</v>
      </c>
      <c r="V132" s="1" t="s">
        <v>84</v>
      </c>
      <c r="W132">
        <v>1</v>
      </c>
      <c r="Y132">
        <v>1</v>
      </c>
      <c r="Z132" s="1" t="s">
        <v>387</v>
      </c>
      <c r="AA132">
        <v>15</v>
      </c>
      <c r="AB132" s="1" t="s">
        <v>51</v>
      </c>
      <c r="AC132" s="1" t="s">
        <v>52</v>
      </c>
      <c r="AD132" s="1" t="s">
        <v>52</v>
      </c>
      <c r="AE132" s="1" t="s">
        <v>52</v>
      </c>
      <c r="AF132" s="1" t="s">
        <v>53</v>
      </c>
      <c r="AG132" s="1" t="s">
        <v>54</v>
      </c>
      <c r="AH132" s="1" t="s">
        <v>55</v>
      </c>
      <c r="AI132" t="s">
        <v>56</v>
      </c>
      <c r="AL132" t="s">
        <v>57</v>
      </c>
      <c r="AM132" t="s">
        <v>57</v>
      </c>
      <c r="AN132" t="s">
        <v>57</v>
      </c>
      <c r="AO132" t="s">
        <v>58</v>
      </c>
    </row>
    <row r="133" spans="1:41" x14ac:dyDescent="0.25">
      <c r="A133" s="1" t="s">
        <v>41</v>
      </c>
      <c r="B133" s="1" t="s">
        <v>390</v>
      </c>
      <c r="C133" s="1" t="s">
        <v>382</v>
      </c>
      <c r="D133" s="1" t="s">
        <v>383</v>
      </c>
      <c r="E133" s="1" t="s">
        <v>390</v>
      </c>
      <c r="F133" s="1" t="s">
        <v>391</v>
      </c>
      <c r="K133">
        <v>24</v>
      </c>
      <c r="L133">
        <v>24</v>
      </c>
      <c r="M133">
        <v>24</v>
      </c>
      <c r="N133">
        <v>8</v>
      </c>
      <c r="O133" s="1" t="s">
        <v>46</v>
      </c>
      <c r="P133" s="1" t="s">
        <v>148</v>
      </c>
      <c r="Q133" s="1" t="s">
        <v>385</v>
      </c>
      <c r="R133" s="1" t="s">
        <v>150</v>
      </c>
      <c r="T133">
        <v>20</v>
      </c>
      <c r="U133" s="1" t="s">
        <v>386</v>
      </c>
      <c r="V133" s="1" t="s">
        <v>84</v>
      </c>
      <c r="W133">
        <v>1</v>
      </c>
      <c r="Y133">
        <v>1</v>
      </c>
      <c r="Z133" s="1" t="s">
        <v>387</v>
      </c>
      <c r="AA133">
        <v>15</v>
      </c>
      <c r="AB133" s="1" t="s">
        <v>51</v>
      </c>
      <c r="AC133" s="1" t="s">
        <v>52</v>
      </c>
      <c r="AD133" s="1" t="s">
        <v>52</v>
      </c>
      <c r="AE133" s="1" t="s">
        <v>52</v>
      </c>
      <c r="AF133" s="1" t="s">
        <v>53</v>
      </c>
      <c r="AG133" s="1" t="s">
        <v>54</v>
      </c>
      <c r="AH133" s="1" t="s">
        <v>55</v>
      </c>
      <c r="AI133" t="s">
        <v>56</v>
      </c>
      <c r="AL133" t="s">
        <v>57</v>
      </c>
      <c r="AM133" t="s">
        <v>57</v>
      </c>
      <c r="AN133" t="s">
        <v>57</v>
      </c>
      <c r="AO133" t="s">
        <v>58</v>
      </c>
    </row>
    <row r="134" spans="1:41" x14ac:dyDescent="0.25">
      <c r="A134" s="1" t="s">
        <v>41</v>
      </c>
      <c r="B134" s="1" t="s">
        <v>392</v>
      </c>
      <c r="C134" s="1" t="s">
        <v>382</v>
      </c>
      <c r="D134" s="1" t="s">
        <v>383</v>
      </c>
      <c r="E134" s="1" t="s">
        <v>392</v>
      </c>
      <c r="F134" s="1" t="s">
        <v>393</v>
      </c>
      <c r="K134">
        <v>24</v>
      </c>
      <c r="L134">
        <v>24</v>
      </c>
      <c r="M134">
        <v>24</v>
      </c>
      <c r="N134">
        <v>8</v>
      </c>
      <c r="O134" s="1" t="s">
        <v>46</v>
      </c>
      <c r="P134" s="1" t="s">
        <v>148</v>
      </c>
      <c r="Q134" s="1" t="s">
        <v>385</v>
      </c>
      <c r="R134" s="1" t="s">
        <v>150</v>
      </c>
      <c r="T134">
        <v>20</v>
      </c>
      <c r="U134" s="1" t="s">
        <v>386</v>
      </c>
      <c r="V134" s="1" t="s">
        <v>84</v>
      </c>
      <c r="W134">
        <v>1</v>
      </c>
      <c r="Y134">
        <v>1</v>
      </c>
      <c r="Z134" s="1" t="s">
        <v>387</v>
      </c>
      <c r="AA134">
        <v>15</v>
      </c>
      <c r="AB134" s="1" t="s">
        <v>51</v>
      </c>
      <c r="AC134" s="1" t="s">
        <v>52</v>
      </c>
      <c r="AD134" s="1" t="s">
        <v>52</v>
      </c>
      <c r="AE134" s="1" t="s">
        <v>52</v>
      </c>
      <c r="AF134" s="1" t="s">
        <v>53</v>
      </c>
      <c r="AG134" s="1" t="s">
        <v>54</v>
      </c>
      <c r="AH134" s="1" t="s">
        <v>55</v>
      </c>
      <c r="AI134" t="s">
        <v>56</v>
      </c>
      <c r="AL134" t="s">
        <v>57</v>
      </c>
      <c r="AM134" t="s">
        <v>57</v>
      </c>
      <c r="AN134" t="s">
        <v>57</v>
      </c>
      <c r="AO134" t="s">
        <v>58</v>
      </c>
    </row>
    <row r="135" spans="1:41" x14ac:dyDescent="0.25">
      <c r="A135" s="1" t="s">
        <v>41</v>
      </c>
      <c r="B135" s="1" t="s">
        <v>394</v>
      </c>
      <c r="C135" s="1" t="s">
        <v>382</v>
      </c>
      <c r="D135" s="1" t="s">
        <v>383</v>
      </c>
      <c r="E135" s="1" t="s">
        <v>394</v>
      </c>
      <c r="F135" s="1" t="s">
        <v>395</v>
      </c>
      <c r="K135">
        <v>24</v>
      </c>
      <c r="L135">
        <v>24</v>
      </c>
      <c r="M135">
        <v>24</v>
      </c>
      <c r="N135">
        <v>8</v>
      </c>
      <c r="O135" s="1" t="s">
        <v>46</v>
      </c>
      <c r="P135" s="1" t="s">
        <v>148</v>
      </c>
      <c r="Q135" s="1" t="s">
        <v>385</v>
      </c>
      <c r="R135" s="1" t="s">
        <v>150</v>
      </c>
      <c r="T135">
        <v>20</v>
      </c>
      <c r="U135" s="1" t="s">
        <v>386</v>
      </c>
      <c r="V135" s="1" t="s">
        <v>84</v>
      </c>
      <c r="W135">
        <v>1</v>
      </c>
      <c r="Y135">
        <v>1</v>
      </c>
      <c r="Z135" s="1" t="s">
        <v>387</v>
      </c>
      <c r="AA135">
        <v>15</v>
      </c>
      <c r="AB135" s="1" t="s">
        <v>51</v>
      </c>
      <c r="AC135" s="1" t="s">
        <v>52</v>
      </c>
      <c r="AD135" s="1" t="s">
        <v>52</v>
      </c>
      <c r="AE135" s="1" t="s">
        <v>52</v>
      </c>
      <c r="AF135" s="1" t="s">
        <v>53</v>
      </c>
      <c r="AG135" s="1" t="s">
        <v>54</v>
      </c>
      <c r="AH135" s="1" t="s">
        <v>55</v>
      </c>
      <c r="AI135" t="s">
        <v>56</v>
      </c>
      <c r="AL135" t="s">
        <v>57</v>
      </c>
      <c r="AM135" t="s">
        <v>57</v>
      </c>
      <c r="AN135" t="s">
        <v>57</v>
      </c>
      <c r="AO135" t="s">
        <v>58</v>
      </c>
    </row>
    <row r="136" spans="1:41" x14ac:dyDescent="0.25">
      <c r="A136" s="1" t="s">
        <v>41</v>
      </c>
      <c r="B136" s="1" t="s">
        <v>396</v>
      </c>
      <c r="C136" s="1" t="s">
        <v>382</v>
      </c>
      <c r="D136" s="1" t="s">
        <v>383</v>
      </c>
      <c r="E136" s="1" t="s">
        <v>396</v>
      </c>
      <c r="F136" s="1" t="s">
        <v>397</v>
      </c>
      <c r="K136">
        <v>24</v>
      </c>
      <c r="L136">
        <v>24</v>
      </c>
      <c r="M136">
        <v>24</v>
      </c>
      <c r="N136">
        <v>8</v>
      </c>
      <c r="O136" s="1" t="s">
        <v>46</v>
      </c>
      <c r="P136" s="1" t="s">
        <v>148</v>
      </c>
      <c r="Q136" s="1" t="s">
        <v>360</v>
      </c>
      <c r="R136" s="1" t="s">
        <v>150</v>
      </c>
      <c r="T136">
        <v>20</v>
      </c>
      <c r="U136" s="1" t="s">
        <v>386</v>
      </c>
      <c r="V136" s="1" t="s">
        <v>84</v>
      </c>
      <c r="W136">
        <v>1</v>
      </c>
      <c r="Y136">
        <v>1</v>
      </c>
      <c r="Z136" s="1" t="s">
        <v>387</v>
      </c>
      <c r="AA136">
        <v>15</v>
      </c>
      <c r="AB136" s="1" t="s">
        <v>51</v>
      </c>
      <c r="AC136" s="1" t="s">
        <v>52</v>
      </c>
      <c r="AD136" s="1" t="s">
        <v>52</v>
      </c>
      <c r="AE136" s="1" t="s">
        <v>52</v>
      </c>
      <c r="AF136" s="1" t="s">
        <v>53</v>
      </c>
      <c r="AG136" s="1" t="s">
        <v>54</v>
      </c>
      <c r="AH136" s="1" t="s">
        <v>55</v>
      </c>
      <c r="AI136" t="s">
        <v>56</v>
      </c>
      <c r="AL136" t="s">
        <v>57</v>
      </c>
      <c r="AM136" t="s">
        <v>57</v>
      </c>
      <c r="AN136" t="s">
        <v>57</v>
      </c>
      <c r="AO136" t="s">
        <v>58</v>
      </c>
    </row>
    <row r="137" spans="1:41" x14ac:dyDescent="0.25">
      <c r="A137" s="1" t="s">
        <v>41</v>
      </c>
      <c r="B137" s="1" t="s">
        <v>398</v>
      </c>
      <c r="C137" s="1" t="s">
        <v>382</v>
      </c>
      <c r="D137" s="1" t="s">
        <v>383</v>
      </c>
      <c r="E137" s="1" t="s">
        <v>398</v>
      </c>
      <c r="F137" s="1" t="s">
        <v>399</v>
      </c>
      <c r="K137">
        <v>24</v>
      </c>
      <c r="L137">
        <v>24</v>
      </c>
      <c r="M137">
        <v>24</v>
      </c>
      <c r="N137">
        <v>8</v>
      </c>
      <c r="O137" s="1" t="s">
        <v>46</v>
      </c>
      <c r="P137" s="1" t="s">
        <v>148</v>
      </c>
      <c r="Q137" s="1" t="s">
        <v>360</v>
      </c>
      <c r="R137" s="1" t="s">
        <v>150</v>
      </c>
      <c r="T137">
        <v>20</v>
      </c>
      <c r="U137" s="1" t="s">
        <v>386</v>
      </c>
      <c r="V137" s="1" t="s">
        <v>84</v>
      </c>
      <c r="W137">
        <v>1</v>
      </c>
      <c r="Y137">
        <v>1</v>
      </c>
      <c r="Z137" s="1" t="s">
        <v>387</v>
      </c>
      <c r="AA137">
        <v>15</v>
      </c>
      <c r="AB137" s="1" t="s">
        <v>51</v>
      </c>
      <c r="AC137" s="1" t="s">
        <v>52</v>
      </c>
      <c r="AD137" s="1" t="s">
        <v>52</v>
      </c>
      <c r="AE137" s="1" t="s">
        <v>52</v>
      </c>
      <c r="AF137" s="1" t="s">
        <v>53</v>
      </c>
      <c r="AG137" s="1" t="s">
        <v>54</v>
      </c>
      <c r="AH137" s="1" t="s">
        <v>55</v>
      </c>
      <c r="AI137" t="s">
        <v>56</v>
      </c>
      <c r="AL137" t="s">
        <v>57</v>
      </c>
      <c r="AM137" t="s">
        <v>57</v>
      </c>
      <c r="AN137" t="s">
        <v>57</v>
      </c>
      <c r="AO137" t="s">
        <v>58</v>
      </c>
    </row>
    <row r="138" spans="1:41" x14ac:dyDescent="0.25">
      <c r="A138" s="1" t="s">
        <v>41</v>
      </c>
      <c r="B138" s="1" t="s">
        <v>400</v>
      </c>
      <c r="C138" s="1" t="s">
        <v>382</v>
      </c>
      <c r="D138" s="1" t="s">
        <v>383</v>
      </c>
      <c r="E138" s="1" t="s">
        <v>400</v>
      </c>
      <c r="F138" s="1" t="s">
        <v>401</v>
      </c>
      <c r="K138">
        <v>24</v>
      </c>
      <c r="L138">
        <v>24</v>
      </c>
      <c r="M138">
        <v>24</v>
      </c>
      <c r="N138">
        <v>8</v>
      </c>
      <c r="O138" s="1" t="s">
        <v>46</v>
      </c>
      <c r="P138" s="1" t="s">
        <v>148</v>
      </c>
      <c r="Q138" s="1" t="s">
        <v>360</v>
      </c>
      <c r="R138" s="1" t="s">
        <v>150</v>
      </c>
      <c r="T138">
        <v>20</v>
      </c>
      <c r="U138" s="1" t="s">
        <v>386</v>
      </c>
      <c r="V138" s="1" t="s">
        <v>84</v>
      </c>
      <c r="W138">
        <v>1</v>
      </c>
      <c r="Y138">
        <v>1</v>
      </c>
      <c r="Z138" s="1" t="s">
        <v>387</v>
      </c>
      <c r="AA138">
        <v>15</v>
      </c>
      <c r="AB138" s="1" t="s">
        <v>51</v>
      </c>
      <c r="AC138" s="1" t="s">
        <v>52</v>
      </c>
      <c r="AD138" s="1" t="s">
        <v>52</v>
      </c>
      <c r="AE138" s="1" t="s">
        <v>52</v>
      </c>
      <c r="AF138" s="1" t="s">
        <v>53</v>
      </c>
      <c r="AG138" s="1" t="s">
        <v>54</v>
      </c>
      <c r="AH138" s="1" t="s">
        <v>55</v>
      </c>
      <c r="AI138" t="s">
        <v>56</v>
      </c>
      <c r="AL138" t="s">
        <v>57</v>
      </c>
      <c r="AM138" t="s">
        <v>57</v>
      </c>
      <c r="AN138" t="s">
        <v>57</v>
      </c>
      <c r="AO138" t="s">
        <v>58</v>
      </c>
    </row>
    <row r="139" spans="1:41" x14ac:dyDescent="0.25">
      <c r="A139" s="1" t="s">
        <v>41</v>
      </c>
      <c r="B139" s="1" t="s">
        <v>402</v>
      </c>
      <c r="C139" s="1" t="s">
        <v>382</v>
      </c>
      <c r="D139" s="1" t="s">
        <v>383</v>
      </c>
      <c r="E139" s="1" t="s">
        <v>402</v>
      </c>
      <c r="F139" s="1" t="s">
        <v>403</v>
      </c>
      <c r="K139">
        <v>24</v>
      </c>
      <c r="L139">
        <v>24</v>
      </c>
      <c r="M139">
        <v>24</v>
      </c>
      <c r="N139">
        <v>8</v>
      </c>
      <c r="O139" s="1" t="s">
        <v>46</v>
      </c>
      <c r="P139" s="1" t="s">
        <v>148</v>
      </c>
      <c r="Q139" s="1" t="s">
        <v>360</v>
      </c>
      <c r="R139" s="1" t="s">
        <v>150</v>
      </c>
      <c r="T139">
        <v>20</v>
      </c>
      <c r="U139" s="1" t="s">
        <v>386</v>
      </c>
      <c r="V139" s="1" t="s">
        <v>84</v>
      </c>
      <c r="W139">
        <v>1</v>
      </c>
      <c r="Y139">
        <v>1</v>
      </c>
      <c r="Z139" s="1" t="s">
        <v>387</v>
      </c>
      <c r="AA139">
        <v>15</v>
      </c>
      <c r="AB139" s="1" t="s">
        <v>51</v>
      </c>
      <c r="AC139" s="1" t="s">
        <v>52</v>
      </c>
      <c r="AD139" s="1" t="s">
        <v>52</v>
      </c>
      <c r="AE139" s="1" t="s">
        <v>52</v>
      </c>
      <c r="AF139" s="1" t="s">
        <v>53</v>
      </c>
      <c r="AG139" s="1" t="s">
        <v>54</v>
      </c>
      <c r="AH139" s="1" t="s">
        <v>55</v>
      </c>
      <c r="AI139" t="s">
        <v>56</v>
      </c>
      <c r="AL139" t="s">
        <v>57</v>
      </c>
      <c r="AM139" t="s">
        <v>57</v>
      </c>
      <c r="AN139" t="s">
        <v>57</v>
      </c>
      <c r="AO139" t="s">
        <v>58</v>
      </c>
    </row>
    <row r="140" spans="1:41" x14ac:dyDescent="0.25">
      <c r="A140" s="1" t="s">
        <v>41</v>
      </c>
      <c r="B140" s="1" t="s">
        <v>404</v>
      </c>
      <c r="C140" s="1" t="s">
        <v>382</v>
      </c>
      <c r="D140" s="1" t="s">
        <v>383</v>
      </c>
      <c r="E140" s="1" t="s">
        <v>404</v>
      </c>
      <c r="F140" s="1" t="s">
        <v>405</v>
      </c>
      <c r="K140">
        <v>24</v>
      </c>
      <c r="L140">
        <v>24</v>
      </c>
      <c r="M140">
        <v>24</v>
      </c>
      <c r="N140">
        <v>8</v>
      </c>
      <c r="O140" s="1" t="s">
        <v>46</v>
      </c>
      <c r="P140" s="1" t="s">
        <v>148</v>
      </c>
      <c r="Q140" s="1" t="s">
        <v>360</v>
      </c>
      <c r="R140" s="1" t="s">
        <v>150</v>
      </c>
      <c r="T140">
        <v>20</v>
      </c>
      <c r="U140" s="1" t="s">
        <v>386</v>
      </c>
      <c r="V140" s="1" t="s">
        <v>84</v>
      </c>
      <c r="W140">
        <v>1</v>
      </c>
      <c r="Y140">
        <v>1</v>
      </c>
      <c r="Z140" s="1" t="s">
        <v>387</v>
      </c>
      <c r="AA140">
        <v>15</v>
      </c>
      <c r="AB140" s="1" t="s">
        <v>51</v>
      </c>
      <c r="AC140" s="1" t="s">
        <v>52</v>
      </c>
      <c r="AD140" s="1" t="s">
        <v>52</v>
      </c>
      <c r="AE140" s="1" t="s">
        <v>52</v>
      </c>
      <c r="AF140" s="1" t="s">
        <v>53</v>
      </c>
      <c r="AG140" s="1" t="s">
        <v>54</v>
      </c>
      <c r="AH140" s="1" t="s">
        <v>55</v>
      </c>
      <c r="AI140" t="s">
        <v>56</v>
      </c>
      <c r="AL140" t="s">
        <v>57</v>
      </c>
      <c r="AM140" t="s">
        <v>57</v>
      </c>
      <c r="AN140" t="s">
        <v>57</v>
      </c>
      <c r="AO140" t="s">
        <v>58</v>
      </c>
    </row>
    <row r="141" spans="1:41" x14ac:dyDescent="0.25">
      <c r="A141" s="1" t="s">
        <v>41</v>
      </c>
      <c r="B141" s="1" t="s">
        <v>406</v>
      </c>
      <c r="C141" s="1" t="s">
        <v>382</v>
      </c>
      <c r="D141" s="1" t="s">
        <v>383</v>
      </c>
      <c r="E141" s="1" t="s">
        <v>406</v>
      </c>
      <c r="F141" s="1" t="s">
        <v>407</v>
      </c>
      <c r="K141">
        <v>24</v>
      </c>
      <c r="L141">
        <v>24</v>
      </c>
      <c r="M141">
        <v>24</v>
      </c>
      <c r="N141">
        <v>8</v>
      </c>
      <c r="O141" s="1" t="s">
        <v>46</v>
      </c>
      <c r="P141" s="1" t="s">
        <v>148</v>
      </c>
      <c r="Q141" s="1" t="s">
        <v>360</v>
      </c>
      <c r="R141" s="1" t="s">
        <v>150</v>
      </c>
      <c r="T141">
        <v>20</v>
      </c>
      <c r="U141" s="1" t="s">
        <v>386</v>
      </c>
      <c r="V141" s="1" t="s">
        <v>84</v>
      </c>
      <c r="W141">
        <v>1</v>
      </c>
      <c r="Y141">
        <v>1</v>
      </c>
      <c r="Z141" s="1" t="s">
        <v>387</v>
      </c>
      <c r="AA141">
        <v>15</v>
      </c>
      <c r="AB141" s="1" t="s">
        <v>51</v>
      </c>
      <c r="AC141" s="1" t="s">
        <v>52</v>
      </c>
      <c r="AD141" s="1" t="s">
        <v>52</v>
      </c>
      <c r="AE141" s="1" t="s">
        <v>52</v>
      </c>
      <c r="AF141" s="1" t="s">
        <v>53</v>
      </c>
      <c r="AG141" s="1" t="s">
        <v>54</v>
      </c>
      <c r="AH141" s="1" t="s">
        <v>55</v>
      </c>
      <c r="AI141" t="s">
        <v>56</v>
      </c>
      <c r="AL141" t="s">
        <v>57</v>
      </c>
      <c r="AM141" t="s">
        <v>57</v>
      </c>
      <c r="AN141" t="s">
        <v>57</v>
      </c>
      <c r="AO141" t="s">
        <v>58</v>
      </c>
    </row>
    <row r="142" spans="1:41" x14ac:dyDescent="0.25">
      <c r="A142" s="1" t="s">
        <v>41</v>
      </c>
      <c r="B142" s="1" t="s">
        <v>408</v>
      </c>
      <c r="C142" s="1" t="s">
        <v>382</v>
      </c>
      <c r="D142" s="1" t="s">
        <v>383</v>
      </c>
      <c r="E142" s="1" t="s">
        <v>408</v>
      </c>
      <c r="F142" s="1" t="s">
        <v>409</v>
      </c>
      <c r="K142">
        <v>24</v>
      </c>
      <c r="L142">
        <v>24</v>
      </c>
      <c r="M142">
        <v>24</v>
      </c>
      <c r="N142">
        <v>8</v>
      </c>
      <c r="O142" s="1" t="s">
        <v>46</v>
      </c>
      <c r="P142" s="1" t="s">
        <v>148</v>
      </c>
      <c r="Q142" s="1" t="s">
        <v>360</v>
      </c>
      <c r="R142" s="1" t="s">
        <v>150</v>
      </c>
      <c r="T142">
        <v>20</v>
      </c>
      <c r="U142" s="1" t="s">
        <v>386</v>
      </c>
      <c r="V142" s="1" t="s">
        <v>84</v>
      </c>
      <c r="W142">
        <v>1</v>
      </c>
      <c r="Y142">
        <v>1</v>
      </c>
      <c r="Z142" s="1" t="s">
        <v>387</v>
      </c>
      <c r="AA142">
        <v>15</v>
      </c>
      <c r="AB142" s="1" t="s">
        <v>51</v>
      </c>
      <c r="AC142" s="1" t="s">
        <v>52</v>
      </c>
      <c r="AD142" s="1" t="s">
        <v>52</v>
      </c>
      <c r="AE142" s="1" t="s">
        <v>52</v>
      </c>
      <c r="AF142" s="1" t="s">
        <v>53</v>
      </c>
      <c r="AG142" s="1" t="s">
        <v>54</v>
      </c>
      <c r="AH142" s="1" t="s">
        <v>55</v>
      </c>
      <c r="AI142" t="s">
        <v>56</v>
      </c>
      <c r="AL142" t="s">
        <v>57</v>
      </c>
      <c r="AM142" t="s">
        <v>57</v>
      </c>
      <c r="AN142" t="s">
        <v>57</v>
      </c>
      <c r="AO142" t="s">
        <v>58</v>
      </c>
    </row>
    <row r="143" spans="1:41" x14ac:dyDescent="0.25">
      <c r="A143" s="1" t="s">
        <v>41</v>
      </c>
      <c r="B143" s="1" t="s">
        <v>410</v>
      </c>
      <c r="C143" s="1" t="s">
        <v>382</v>
      </c>
      <c r="D143" s="1" t="s">
        <v>383</v>
      </c>
      <c r="E143" s="1" t="s">
        <v>410</v>
      </c>
      <c r="F143" s="1" t="s">
        <v>411</v>
      </c>
      <c r="K143">
        <v>24</v>
      </c>
      <c r="L143">
        <v>24</v>
      </c>
      <c r="M143">
        <v>24</v>
      </c>
      <c r="N143">
        <v>8</v>
      </c>
      <c r="O143" s="1" t="s">
        <v>46</v>
      </c>
      <c r="P143" s="1" t="s">
        <v>148</v>
      </c>
      <c r="Q143" s="1" t="s">
        <v>360</v>
      </c>
      <c r="R143" s="1" t="s">
        <v>150</v>
      </c>
      <c r="T143">
        <v>20</v>
      </c>
      <c r="U143" s="1" t="s">
        <v>386</v>
      </c>
      <c r="V143" s="1" t="s">
        <v>84</v>
      </c>
      <c r="W143">
        <v>1</v>
      </c>
      <c r="Y143">
        <v>1</v>
      </c>
      <c r="Z143" s="1" t="s">
        <v>387</v>
      </c>
      <c r="AA143">
        <v>15</v>
      </c>
      <c r="AB143" s="1" t="s">
        <v>51</v>
      </c>
      <c r="AC143" s="1" t="s">
        <v>52</v>
      </c>
      <c r="AD143" s="1" t="s">
        <v>52</v>
      </c>
      <c r="AE143" s="1" t="s">
        <v>52</v>
      </c>
      <c r="AF143" s="1" t="s">
        <v>53</v>
      </c>
      <c r="AG143" s="1" t="s">
        <v>54</v>
      </c>
      <c r="AH143" s="1" t="s">
        <v>55</v>
      </c>
      <c r="AI143" t="s">
        <v>56</v>
      </c>
      <c r="AL143" t="s">
        <v>57</v>
      </c>
      <c r="AM143" t="s">
        <v>57</v>
      </c>
      <c r="AN143" t="s">
        <v>57</v>
      </c>
      <c r="AO143" t="s">
        <v>58</v>
      </c>
    </row>
    <row r="144" spans="1:41" x14ac:dyDescent="0.25">
      <c r="A144" s="1" t="s">
        <v>41</v>
      </c>
      <c r="B144" s="1" t="s">
        <v>412</v>
      </c>
      <c r="C144" s="1" t="s">
        <v>382</v>
      </c>
      <c r="D144" s="1" t="s">
        <v>383</v>
      </c>
      <c r="E144" s="1" t="s">
        <v>412</v>
      </c>
      <c r="F144" s="1" t="s">
        <v>413</v>
      </c>
      <c r="K144">
        <v>24</v>
      </c>
      <c r="L144">
        <v>24</v>
      </c>
      <c r="M144">
        <v>24</v>
      </c>
      <c r="N144">
        <v>8</v>
      </c>
      <c r="O144" s="1" t="s">
        <v>46</v>
      </c>
      <c r="P144" s="1" t="s">
        <v>148</v>
      </c>
      <c r="Q144" s="1" t="s">
        <v>360</v>
      </c>
      <c r="R144" s="1" t="s">
        <v>150</v>
      </c>
      <c r="T144">
        <v>20</v>
      </c>
      <c r="U144" s="1" t="s">
        <v>386</v>
      </c>
      <c r="V144" s="1" t="s">
        <v>84</v>
      </c>
      <c r="W144">
        <v>1</v>
      </c>
      <c r="Y144">
        <v>1</v>
      </c>
      <c r="Z144" s="1" t="s">
        <v>387</v>
      </c>
      <c r="AA144">
        <v>15</v>
      </c>
      <c r="AB144" s="1" t="s">
        <v>51</v>
      </c>
      <c r="AC144" s="1" t="s">
        <v>52</v>
      </c>
      <c r="AD144" s="1" t="s">
        <v>52</v>
      </c>
      <c r="AE144" s="1" t="s">
        <v>52</v>
      </c>
      <c r="AF144" s="1" t="s">
        <v>53</v>
      </c>
      <c r="AG144" s="1" t="s">
        <v>54</v>
      </c>
      <c r="AH144" s="1" t="s">
        <v>55</v>
      </c>
      <c r="AI144" t="s">
        <v>56</v>
      </c>
      <c r="AL144" t="s">
        <v>57</v>
      </c>
      <c r="AM144" t="s">
        <v>57</v>
      </c>
      <c r="AN144" t="s">
        <v>57</v>
      </c>
      <c r="AO144" t="s">
        <v>58</v>
      </c>
    </row>
    <row r="145" spans="1:41" x14ac:dyDescent="0.25">
      <c r="A145" s="1" t="s">
        <v>41</v>
      </c>
      <c r="B145" s="1" t="s">
        <v>414</v>
      </c>
      <c r="C145" s="1" t="s">
        <v>382</v>
      </c>
      <c r="D145" s="1" t="s">
        <v>383</v>
      </c>
      <c r="E145" s="1" t="s">
        <v>414</v>
      </c>
      <c r="F145" s="1" t="s">
        <v>415</v>
      </c>
      <c r="K145">
        <v>24</v>
      </c>
      <c r="L145">
        <v>24</v>
      </c>
      <c r="M145">
        <v>24</v>
      </c>
      <c r="N145">
        <v>8</v>
      </c>
      <c r="O145" s="1" t="s">
        <v>46</v>
      </c>
      <c r="P145" s="1" t="s">
        <v>148</v>
      </c>
      <c r="Q145" s="1" t="s">
        <v>360</v>
      </c>
      <c r="R145" s="1" t="s">
        <v>150</v>
      </c>
      <c r="T145">
        <v>20</v>
      </c>
      <c r="U145" s="1" t="s">
        <v>386</v>
      </c>
      <c r="V145" s="1" t="s">
        <v>84</v>
      </c>
      <c r="W145">
        <v>1</v>
      </c>
      <c r="Y145">
        <v>1</v>
      </c>
      <c r="Z145" s="1" t="s">
        <v>387</v>
      </c>
      <c r="AA145">
        <v>15</v>
      </c>
      <c r="AB145" s="1" t="s">
        <v>51</v>
      </c>
      <c r="AC145" s="1" t="s">
        <v>52</v>
      </c>
      <c r="AD145" s="1" t="s">
        <v>52</v>
      </c>
      <c r="AE145" s="1" t="s">
        <v>52</v>
      </c>
      <c r="AF145" s="1" t="s">
        <v>53</v>
      </c>
      <c r="AG145" s="1" t="s">
        <v>54</v>
      </c>
      <c r="AH145" s="1" t="s">
        <v>55</v>
      </c>
      <c r="AI145" t="s">
        <v>56</v>
      </c>
      <c r="AL145" t="s">
        <v>57</v>
      </c>
      <c r="AM145" t="s">
        <v>57</v>
      </c>
      <c r="AN145" t="s">
        <v>57</v>
      </c>
      <c r="AO145" t="s">
        <v>58</v>
      </c>
    </row>
    <row r="146" spans="1:41" x14ac:dyDescent="0.25">
      <c r="A146" s="1" t="s">
        <v>41</v>
      </c>
      <c r="B146" s="1" t="s">
        <v>416</v>
      </c>
      <c r="C146" s="1" t="s">
        <v>382</v>
      </c>
      <c r="D146" s="1" t="s">
        <v>383</v>
      </c>
      <c r="E146" s="1" t="s">
        <v>416</v>
      </c>
      <c r="F146" s="1" t="s">
        <v>417</v>
      </c>
      <c r="K146">
        <v>24</v>
      </c>
      <c r="L146">
        <v>24</v>
      </c>
      <c r="M146">
        <v>24</v>
      </c>
      <c r="N146">
        <v>8</v>
      </c>
      <c r="O146" s="1" t="s">
        <v>46</v>
      </c>
      <c r="P146" s="1" t="s">
        <v>148</v>
      </c>
      <c r="Q146" s="1" t="s">
        <v>385</v>
      </c>
      <c r="R146" s="1" t="s">
        <v>150</v>
      </c>
      <c r="T146">
        <v>20</v>
      </c>
      <c r="U146" s="1" t="s">
        <v>386</v>
      </c>
      <c r="V146" s="1" t="s">
        <v>84</v>
      </c>
      <c r="W146">
        <v>1</v>
      </c>
      <c r="Y146">
        <v>1</v>
      </c>
      <c r="Z146" s="1" t="s">
        <v>387</v>
      </c>
      <c r="AA146">
        <v>15</v>
      </c>
      <c r="AB146" s="1" t="s">
        <v>51</v>
      </c>
      <c r="AC146" s="1" t="s">
        <v>52</v>
      </c>
      <c r="AD146" s="1" t="s">
        <v>52</v>
      </c>
      <c r="AE146" s="1" t="s">
        <v>52</v>
      </c>
      <c r="AF146" s="1" t="s">
        <v>53</v>
      </c>
      <c r="AG146" s="1" t="s">
        <v>54</v>
      </c>
      <c r="AH146" s="1" t="s">
        <v>55</v>
      </c>
      <c r="AI146" t="s">
        <v>56</v>
      </c>
      <c r="AL146" t="s">
        <v>57</v>
      </c>
      <c r="AM146" t="s">
        <v>57</v>
      </c>
      <c r="AN146" t="s">
        <v>57</v>
      </c>
      <c r="AO146" t="s">
        <v>58</v>
      </c>
    </row>
    <row r="147" spans="1:41" x14ac:dyDescent="0.25">
      <c r="A147" s="1" t="s">
        <v>41</v>
      </c>
      <c r="B147" s="1" t="s">
        <v>418</v>
      </c>
      <c r="C147" s="1" t="s">
        <v>382</v>
      </c>
      <c r="D147" s="1" t="s">
        <v>383</v>
      </c>
      <c r="E147" s="1" t="s">
        <v>418</v>
      </c>
      <c r="F147" s="1" t="s">
        <v>419</v>
      </c>
      <c r="K147">
        <v>24</v>
      </c>
      <c r="L147">
        <v>24</v>
      </c>
      <c r="M147">
        <v>24</v>
      </c>
      <c r="N147">
        <v>8</v>
      </c>
      <c r="O147" s="1" t="s">
        <v>46</v>
      </c>
      <c r="P147" s="1" t="s">
        <v>148</v>
      </c>
      <c r="Q147" s="1" t="s">
        <v>385</v>
      </c>
      <c r="R147" s="1" t="s">
        <v>150</v>
      </c>
      <c r="T147">
        <v>20</v>
      </c>
      <c r="U147" s="1" t="s">
        <v>386</v>
      </c>
      <c r="V147" s="1" t="s">
        <v>84</v>
      </c>
      <c r="W147">
        <v>1</v>
      </c>
      <c r="Y147">
        <v>1</v>
      </c>
      <c r="Z147" s="1" t="s">
        <v>387</v>
      </c>
      <c r="AA147">
        <v>15</v>
      </c>
      <c r="AB147" s="1" t="s">
        <v>51</v>
      </c>
      <c r="AC147" s="1" t="s">
        <v>52</v>
      </c>
      <c r="AD147" s="1" t="s">
        <v>52</v>
      </c>
      <c r="AE147" s="1" t="s">
        <v>52</v>
      </c>
      <c r="AF147" s="1" t="s">
        <v>53</v>
      </c>
      <c r="AG147" s="1" t="s">
        <v>54</v>
      </c>
      <c r="AH147" s="1" t="s">
        <v>55</v>
      </c>
      <c r="AI147" t="s">
        <v>56</v>
      </c>
      <c r="AL147" t="s">
        <v>57</v>
      </c>
      <c r="AM147" t="s">
        <v>57</v>
      </c>
      <c r="AN147" t="s">
        <v>57</v>
      </c>
      <c r="AO147" t="s">
        <v>58</v>
      </c>
    </row>
    <row r="148" spans="1:41" x14ac:dyDescent="0.25">
      <c r="A148" s="1" t="s">
        <v>41</v>
      </c>
      <c r="B148" s="1" t="s">
        <v>420</v>
      </c>
      <c r="C148" s="1" t="s">
        <v>382</v>
      </c>
      <c r="D148" s="1" t="s">
        <v>383</v>
      </c>
      <c r="E148" s="1" t="s">
        <v>420</v>
      </c>
      <c r="F148" s="1" t="s">
        <v>421</v>
      </c>
      <c r="K148">
        <v>24</v>
      </c>
      <c r="L148">
        <v>24</v>
      </c>
      <c r="M148">
        <v>24</v>
      </c>
      <c r="N148">
        <v>8</v>
      </c>
      <c r="O148" s="1" t="s">
        <v>46</v>
      </c>
      <c r="P148" s="1" t="s">
        <v>148</v>
      </c>
      <c r="Q148" s="1" t="s">
        <v>385</v>
      </c>
      <c r="R148" s="1" t="s">
        <v>150</v>
      </c>
      <c r="T148">
        <v>20</v>
      </c>
      <c r="U148" s="1" t="s">
        <v>386</v>
      </c>
      <c r="V148" s="1" t="s">
        <v>84</v>
      </c>
      <c r="W148">
        <v>1</v>
      </c>
      <c r="Y148">
        <v>1</v>
      </c>
      <c r="Z148" s="1" t="s">
        <v>387</v>
      </c>
      <c r="AA148">
        <v>15</v>
      </c>
      <c r="AB148" s="1" t="s">
        <v>51</v>
      </c>
      <c r="AC148" s="1" t="s">
        <v>52</v>
      </c>
      <c r="AD148" s="1" t="s">
        <v>52</v>
      </c>
      <c r="AE148" s="1" t="s">
        <v>52</v>
      </c>
      <c r="AF148" s="1" t="s">
        <v>53</v>
      </c>
      <c r="AG148" s="1" t="s">
        <v>54</v>
      </c>
      <c r="AH148" s="1" t="s">
        <v>55</v>
      </c>
      <c r="AI148" t="s">
        <v>56</v>
      </c>
      <c r="AL148" t="s">
        <v>57</v>
      </c>
      <c r="AM148" t="s">
        <v>57</v>
      </c>
      <c r="AN148" t="s">
        <v>57</v>
      </c>
      <c r="AO148" t="s">
        <v>58</v>
      </c>
    </row>
    <row r="149" spans="1:41" x14ac:dyDescent="0.25">
      <c r="A149" s="1" t="s">
        <v>41</v>
      </c>
      <c r="B149" s="1" t="s">
        <v>422</v>
      </c>
      <c r="C149" s="1" t="s">
        <v>382</v>
      </c>
      <c r="D149" s="1" t="s">
        <v>383</v>
      </c>
      <c r="E149" s="1" t="s">
        <v>422</v>
      </c>
      <c r="F149" s="1" t="s">
        <v>423</v>
      </c>
      <c r="K149">
        <v>24</v>
      </c>
      <c r="L149">
        <v>24</v>
      </c>
      <c r="M149">
        <v>24</v>
      </c>
      <c r="N149">
        <v>8</v>
      </c>
      <c r="O149" s="1" t="s">
        <v>46</v>
      </c>
      <c r="P149" s="1" t="s">
        <v>148</v>
      </c>
      <c r="Q149" s="1" t="s">
        <v>385</v>
      </c>
      <c r="R149" s="1" t="s">
        <v>150</v>
      </c>
      <c r="T149">
        <v>20</v>
      </c>
      <c r="U149" s="1" t="s">
        <v>386</v>
      </c>
      <c r="V149" s="1" t="s">
        <v>84</v>
      </c>
      <c r="W149">
        <v>1</v>
      </c>
      <c r="Y149">
        <v>1</v>
      </c>
      <c r="Z149" s="1" t="s">
        <v>387</v>
      </c>
      <c r="AA149">
        <v>15</v>
      </c>
      <c r="AB149" s="1" t="s">
        <v>51</v>
      </c>
      <c r="AC149" s="1" t="s">
        <v>52</v>
      </c>
      <c r="AD149" s="1" t="s">
        <v>52</v>
      </c>
      <c r="AE149" s="1" t="s">
        <v>52</v>
      </c>
      <c r="AF149" s="1" t="s">
        <v>53</v>
      </c>
      <c r="AG149" s="1" t="s">
        <v>54</v>
      </c>
      <c r="AH149" s="1" t="s">
        <v>55</v>
      </c>
      <c r="AI149" t="s">
        <v>56</v>
      </c>
      <c r="AL149" t="s">
        <v>57</v>
      </c>
      <c r="AM149" t="s">
        <v>57</v>
      </c>
      <c r="AN149" t="s">
        <v>57</v>
      </c>
      <c r="AO149" t="s">
        <v>58</v>
      </c>
    </row>
    <row r="150" spans="1:41" x14ac:dyDescent="0.25">
      <c r="A150" s="1" t="s">
        <v>41</v>
      </c>
      <c r="B150" s="1" t="s">
        <v>424</v>
      </c>
      <c r="C150" s="1" t="s">
        <v>382</v>
      </c>
      <c r="D150" s="1" t="s">
        <v>383</v>
      </c>
      <c r="E150" s="1" t="s">
        <v>424</v>
      </c>
      <c r="F150" s="1" t="s">
        <v>425</v>
      </c>
      <c r="K150">
        <v>24</v>
      </c>
      <c r="L150">
        <v>24</v>
      </c>
      <c r="M150">
        <v>24</v>
      </c>
      <c r="N150">
        <v>8</v>
      </c>
      <c r="O150" s="1" t="s">
        <v>46</v>
      </c>
      <c r="P150" s="1" t="s">
        <v>148</v>
      </c>
      <c r="Q150" s="1" t="s">
        <v>385</v>
      </c>
      <c r="R150" s="1" t="s">
        <v>150</v>
      </c>
      <c r="T150">
        <v>20</v>
      </c>
      <c r="U150" s="1" t="s">
        <v>386</v>
      </c>
      <c r="V150" s="1" t="s">
        <v>84</v>
      </c>
      <c r="W150">
        <v>1</v>
      </c>
      <c r="Y150">
        <v>1</v>
      </c>
      <c r="Z150" s="1" t="s">
        <v>387</v>
      </c>
      <c r="AA150">
        <v>15</v>
      </c>
      <c r="AB150" s="1" t="s">
        <v>51</v>
      </c>
      <c r="AC150" s="1" t="s">
        <v>52</v>
      </c>
      <c r="AD150" s="1" t="s">
        <v>52</v>
      </c>
      <c r="AE150" s="1" t="s">
        <v>52</v>
      </c>
      <c r="AF150" s="1" t="s">
        <v>53</v>
      </c>
      <c r="AG150" s="1" t="s">
        <v>54</v>
      </c>
      <c r="AH150" s="1" t="s">
        <v>55</v>
      </c>
      <c r="AI150" t="s">
        <v>56</v>
      </c>
      <c r="AL150" t="s">
        <v>57</v>
      </c>
      <c r="AM150" t="s">
        <v>57</v>
      </c>
      <c r="AN150" t="s">
        <v>57</v>
      </c>
      <c r="AO150" t="s">
        <v>58</v>
      </c>
    </row>
    <row r="151" spans="1:41" x14ac:dyDescent="0.25">
      <c r="A151" s="1" t="s">
        <v>41</v>
      </c>
      <c r="B151" s="1" t="s">
        <v>426</v>
      </c>
      <c r="C151" s="1" t="s">
        <v>382</v>
      </c>
      <c r="D151" s="1" t="s">
        <v>383</v>
      </c>
      <c r="E151" s="1" t="s">
        <v>426</v>
      </c>
      <c r="F151" s="1" t="s">
        <v>427</v>
      </c>
      <c r="K151">
        <v>24</v>
      </c>
      <c r="L151">
        <v>24</v>
      </c>
      <c r="M151">
        <v>24</v>
      </c>
      <c r="N151">
        <v>8</v>
      </c>
      <c r="O151" s="1" t="s">
        <v>46</v>
      </c>
      <c r="P151" s="1" t="s">
        <v>148</v>
      </c>
      <c r="Q151" s="1" t="s">
        <v>385</v>
      </c>
      <c r="R151" s="1" t="s">
        <v>150</v>
      </c>
      <c r="T151">
        <v>20</v>
      </c>
      <c r="U151" s="1" t="s">
        <v>386</v>
      </c>
      <c r="V151" s="1" t="s">
        <v>84</v>
      </c>
      <c r="W151">
        <v>1</v>
      </c>
      <c r="Y151">
        <v>1</v>
      </c>
      <c r="Z151" s="1" t="s">
        <v>387</v>
      </c>
      <c r="AA151">
        <v>15</v>
      </c>
      <c r="AB151" s="1" t="s">
        <v>51</v>
      </c>
      <c r="AC151" s="1" t="s">
        <v>52</v>
      </c>
      <c r="AD151" s="1" t="s">
        <v>52</v>
      </c>
      <c r="AE151" s="1" t="s">
        <v>52</v>
      </c>
      <c r="AF151" s="1" t="s">
        <v>53</v>
      </c>
      <c r="AG151" s="1" t="s">
        <v>54</v>
      </c>
      <c r="AH151" s="1" t="s">
        <v>55</v>
      </c>
      <c r="AI151" t="s">
        <v>56</v>
      </c>
      <c r="AL151" t="s">
        <v>57</v>
      </c>
      <c r="AM151" t="s">
        <v>57</v>
      </c>
      <c r="AN151" t="s">
        <v>57</v>
      </c>
      <c r="AO151" t="s">
        <v>58</v>
      </c>
    </row>
    <row r="152" spans="1:41" x14ac:dyDescent="0.25">
      <c r="A152" s="1" t="s">
        <v>41</v>
      </c>
      <c r="B152" s="1" t="s">
        <v>428</v>
      </c>
      <c r="C152" s="1" t="s">
        <v>382</v>
      </c>
      <c r="D152" s="1" t="s">
        <v>383</v>
      </c>
      <c r="E152" s="1" t="s">
        <v>428</v>
      </c>
      <c r="F152" s="1" t="s">
        <v>429</v>
      </c>
      <c r="K152">
        <v>24</v>
      </c>
      <c r="L152">
        <v>24</v>
      </c>
      <c r="M152">
        <v>24</v>
      </c>
      <c r="N152">
        <v>8</v>
      </c>
      <c r="O152" s="1" t="s">
        <v>46</v>
      </c>
      <c r="P152" s="1" t="s">
        <v>148</v>
      </c>
      <c r="Q152" s="1" t="s">
        <v>385</v>
      </c>
      <c r="R152" s="1" t="s">
        <v>150</v>
      </c>
      <c r="T152">
        <v>20</v>
      </c>
      <c r="U152" s="1" t="s">
        <v>386</v>
      </c>
      <c r="V152" s="1" t="s">
        <v>84</v>
      </c>
      <c r="W152">
        <v>1</v>
      </c>
      <c r="Y152">
        <v>1</v>
      </c>
      <c r="Z152" s="1" t="s">
        <v>387</v>
      </c>
      <c r="AA152">
        <v>15</v>
      </c>
      <c r="AB152" s="1" t="s">
        <v>51</v>
      </c>
      <c r="AC152" s="1" t="s">
        <v>52</v>
      </c>
      <c r="AD152" s="1" t="s">
        <v>52</v>
      </c>
      <c r="AE152" s="1" t="s">
        <v>52</v>
      </c>
      <c r="AF152" s="1" t="s">
        <v>53</v>
      </c>
      <c r="AG152" s="1" t="s">
        <v>54</v>
      </c>
      <c r="AH152" s="1" t="s">
        <v>55</v>
      </c>
      <c r="AI152" t="s">
        <v>56</v>
      </c>
      <c r="AL152" t="s">
        <v>57</v>
      </c>
      <c r="AM152" t="s">
        <v>57</v>
      </c>
      <c r="AN152" t="s">
        <v>57</v>
      </c>
      <c r="AO152" t="s">
        <v>58</v>
      </c>
    </row>
    <row r="153" spans="1:41" x14ac:dyDescent="0.25">
      <c r="A153" s="1" t="s">
        <v>41</v>
      </c>
      <c r="B153" s="1" t="s">
        <v>430</v>
      </c>
      <c r="C153" s="1" t="s">
        <v>382</v>
      </c>
      <c r="D153" s="1" t="s">
        <v>383</v>
      </c>
      <c r="E153" s="1" t="s">
        <v>430</v>
      </c>
      <c r="F153" s="1" t="s">
        <v>431</v>
      </c>
      <c r="K153">
        <v>24</v>
      </c>
      <c r="L153">
        <v>24</v>
      </c>
      <c r="M153">
        <v>24</v>
      </c>
      <c r="N153">
        <v>8</v>
      </c>
      <c r="O153" s="1" t="s">
        <v>46</v>
      </c>
      <c r="P153" s="1" t="s">
        <v>148</v>
      </c>
      <c r="Q153" s="1" t="s">
        <v>385</v>
      </c>
      <c r="R153" s="1" t="s">
        <v>150</v>
      </c>
      <c r="T153">
        <v>20</v>
      </c>
      <c r="U153" s="1" t="s">
        <v>386</v>
      </c>
      <c r="V153" s="1" t="s">
        <v>84</v>
      </c>
      <c r="W153">
        <v>1</v>
      </c>
      <c r="Y153">
        <v>1</v>
      </c>
      <c r="Z153" s="1" t="s">
        <v>387</v>
      </c>
      <c r="AA153">
        <v>15</v>
      </c>
      <c r="AB153" s="1" t="s">
        <v>51</v>
      </c>
      <c r="AC153" s="1" t="s">
        <v>52</v>
      </c>
      <c r="AD153" s="1" t="s">
        <v>52</v>
      </c>
      <c r="AE153" s="1" t="s">
        <v>52</v>
      </c>
      <c r="AF153" s="1" t="s">
        <v>53</v>
      </c>
      <c r="AG153" s="1" t="s">
        <v>54</v>
      </c>
      <c r="AH153" s="1" t="s">
        <v>55</v>
      </c>
      <c r="AI153" t="s">
        <v>56</v>
      </c>
      <c r="AL153" t="s">
        <v>57</v>
      </c>
      <c r="AM153" t="s">
        <v>57</v>
      </c>
      <c r="AN153" t="s">
        <v>57</v>
      </c>
      <c r="AO153" t="s">
        <v>58</v>
      </c>
    </row>
    <row r="154" spans="1:41" x14ac:dyDescent="0.25">
      <c r="A154" s="1" t="s">
        <v>41</v>
      </c>
      <c r="B154" s="1" t="s">
        <v>432</v>
      </c>
      <c r="C154" s="1" t="s">
        <v>382</v>
      </c>
      <c r="D154" s="1" t="s">
        <v>383</v>
      </c>
      <c r="E154" s="1" t="s">
        <v>432</v>
      </c>
      <c r="F154" s="1" t="s">
        <v>433</v>
      </c>
      <c r="K154">
        <v>24</v>
      </c>
      <c r="L154">
        <v>24</v>
      </c>
      <c r="M154">
        <v>24</v>
      </c>
      <c r="N154">
        <v>8</v>
      </c>
      <c r="O154" s="1" t="s">
        <v>46</v>
      </c>
      <c r="P154" s="1" t="s">
        <v>148</v>
      </c>
      <c r="Q154" s="1" t="s">
        <v>385</v>
      </c>
      <c r="R154" s="1" t="s">
        <v>150</v>
      </c>
      <c r="T154">
        <v>20</v>
      </c>
      <c r="U154" s="1" t="s">
        <v>386</v>
      </c>
      <c r="V154" s="1" t="s">
        <v>84</v>
      </c>
      <c r="W154">
        <v>1</v>
      </c>
      <c r="Y154">
        <v>1</v>
      </c>
      <c r="Z154" s="1" t="s">
        <v>387</v>
      </c>
      <c r="AA154">
        <v>15</v>
      </c>
      <c r="AB154" s="1" t="s">
        <v>51</v>
      </c>
      <c r="AC154" s="1" t="s">
        <v>52</v>
      </c>
      <c r="AD154" s="1" t="s">
        <v>52</v>
      </c>
      <c r="AE154" s="1" t="s">
        <v>52</v>
      </c>
      <c r="AF154" s="1" t="s">
        <v>53</v>
      </c>
      <c r="AG154" s="1" t="s">
        <v>54</v>
      </c>
      <c r="AH154" s="1" t="s">
        <v>55</v>
      </c>
      <c r="AI154" t="s">
        <v>56</v>
      </c>
      <c r="AL154" t="s">
        <v>57</v>
      </c>
      <c r="AM154" t="s">
        <v>57</v>
      </c>
      <c r="AN154" t="s">
        <v>57</v>
      </c>
      <c r="AO154" t="s">
        <v>58</v>
      </c>
    </row>
    <row r="155" spans="1:41" x14ac:dyDescent="0.25">
      <c r="A155" s="1" t="s">
        <v>41</v>
      </c>
      <c r="B155" s="1" t="s">
        <v>434</v>
      </c>
      <c r="C155" s="1" t="s">
        <v>382</v>
      </c>
      <c r="D155" s="1" t="s">
        <v>383</v>
      </c>
      <c r="E155" s="1" t="s">
        <v>434</v>
      </c>
      <c r="F155" s="1" t="s">
        <v>435</v>
      </c>
      <c r="K155">
        <v>24</v>
      </c>
      <c r="L155">
        <v>24</v>
      </c>
      <c r="M155">
        <v>24</v>
      </c>
      <c r="N155">
        <v>8</v>
      </c>
      <c r="O155" s="1" t="s">
        <v>46</v>
      </c>
      <c r="P155" s="1" t="s">
        <v>148</v>
      </c>
      <c r="Q155" s="1" t="s">
        <v>385</v>
      </c>
      <c r="R155" s="1" t="s">
        <v>150</v>
      </c>
      <c r="T155">
        <v>20</v>
      </c>
      <c r="U155" s="1" t="s">
        <v>386</v>
      </c>
      <c r="V155" s="1" t="s">
        <v>84</v>
      </c>
      <c r="W155">
        <v>1</v>
      </c>
      <c r="Y155">
        <v>1</v>
      </c>
      <c r="Z155" s="1" t="s">
        <v>387</v>
      </c>
      <c r="AA155">
        <v>15</v>
      </c>
      <c r="AB155" s="1" t="s">
        <v>51</v>
      </c>
      <c r="AC155" s="1" t="s">
        <v>52</v>
      </c>
      <c r="AD155" s="1" t="s">
        <v>52</v>
      </c>
      <c r="AE155" s="1" t="s">
        <v>52</v>
      </c>
      <c r="AF155" s="1" t="s">
        <v>53</v>
      </c>
      <c r="AG155" s="1" t="s">
        <v>54</v>
      </c>
      <c r="AH155" s="1" t="s">
        <v>55</v>
      </c>
      <c r="AI155" t="s">
        <v>56</v>
      </c>
      <c r="AL155" t="s">
        <v>57</v>
      </c>
      <c r="AM155" t="s">
        <v>57</v>
      </c>
      <c r="AN155" t="s">
        <v>57</v>
      </c>
      <c r="AO155" t="s">
        <v>58</v>
      </c>
    </row>
    <row r="156" spans="1:41" x14ac:dyDescent="0.25">
      <c r="A156" s="1" t="s">
        <v>41</v>
      </c>
      <c r="B156" s="1" t="s">
        <v>436</v>
      </c>
      <c r="C156" s="1" t="s">
        <v>382</v>
      </c>
      <c r="D156" s="1" t="s">
        <v>383</v>
      </c>
      <c r="E156" s="1" t="s">
        <v>436</v>
      </c>
      <c r="F156" s="1" t="s">
        <v>437</v>
      </c>
      <c r="K156">
        <v>24</v>
      </c>
      <c r="L156">
        <v>24</v>
      </c>
      <c r="M156">
        <v>24</v>
      </c>
      <c r="N156">
        <v>8</v>
      </c>
      <c r="O156" s="1" t="s">
        <v>46</v>
      </c>
      <c r="P156" s="1" t="s">
        <v>148</v>
      </c>
      <c r="Q156" s="1" t="s">
        <v>385</v>
      </c>
      <c r="R156" s="1" t="s">
        <v>150</v>
      </c>
      <c r="T156">
        <v>20</v>
      </c>
      <c r="U156" s="1" t="s">
        <v>386</v>
      </c>
      <c r="V156" s="1" t="s">
        <v>84</v>
      </c>
      <c r="W156">
        <v>1</v>
      </c>
      <c r="Y156">
        <v>1</v>
      </c>
      <c r="Z156" s="1" t="s">
        <v>387</v>
      </c>
      <c r="AA156">
        <v>15</v>
      </c>
      <c r="AB156" s="1" t="s">
        <v>51</v>
      </c>
      <c r="AC156" s="1" t="s">
        <v>52</v>
      </c>
      <c r="AD156" s="1" t="s">
        <v>52</v>
      </c>
      <c r="AE156" s="1" t="s">
        <v>52</v>
      </c>
      <c r="AF156" s="1" t="s">
        <v>53</v>
      </c>
      <c r="AG156" s="1" t="s">
        <v>54</v>
      </c>
      <c r="AH156" s="1" t="s">
        <v>55</v>
      </c>
      <c r="AI156" t="s">
        <v>56</v>
      </c>
      <c r="AL156" t="s">
        <v>57</v>
      </c>
      <c r="AM156" t="s">
        <v>57</v>
      </c>
      <c r="AN156" t="s">
        <v>57</v>
      </c>
      <c r="AO156" t="s">
        <v>58</v>
      </c>
    </row>
    <row r="157" spans="1:41" x14ac:dyDescent="0.25">
      <c r="A157" s="1" t="s">
        <v>41</v>
      </c>
      <c r="B157" s="1" t="s">
        <v>438</v>
      </c>
      <c r="C157" s="1" t="s">
        <v>382</v>
      </c>
      <c r="D157" s="1" t="s">
        <v>383</v>
      </c>
      <c r="E157" s="1" t="s">
        <v>438</v>
      </c>
      <c r="F157" s="1" t="s">
        <v>439</v>
      </c>
      <c r="K157">
        <v>24</v>
      </c>
      <c r="L157">
        <v>24</v>
      </c>
      <c r="M157">
        <v>24</v>
      </c>
      <c r="N157">
        <v>8</v>
      </c>
      <c r="O157" s="1" t="s">
        <v>46</v>
      </c>
      <c r="P157" s="1" t="s">
        <v>148</v>
      </c>
      <c r="Q157" s="1" t="s">
        <v>360</v>
      </c>
      <c r="R157" s="1" t="s">
        <v>150</v>
      </c>
      <c r="T157">
        <v>20</v>
      </c>
      <c r="U157" s="1" t="s">
        <v>386</v>
      </c>
      <c r="V157" s="1" t="s">
        <v>84</v>
      </c>
      <c r="W157">
        <v>1</v>
      </c>
      <c r="Y157">
        <v>1</v>
      </c>
      <c r="Z157" s="1" t="s">
        <v>387</v>
      </c>
      <c r="AA157">
        <v>15</v>
      </c>
      <c r="AB157" s="1" t="s">
        <v>51</v>
      </c>
      <c r="AC157" s="1" t="s">
        <v>52</v>
      </c>
      <c r="AD157" s="1" t="s">
        <v>52</v>
      </c>
      <c r="AE157" s="1" t="s">
        <v>52</v>
      </c>
      <c r="AF157" s="1" t="s">
        <v>53</v>
      </c>
      <c r="AG157" s="1" t="s">
        <v>54</v>
      </c>
      <c r="AH157" s="1" t="s">
        <v>55</v>
      </c>
      <c r="AI157" t="s">
        <v>56</v>
      </c>
      <c r="AL157" t="s">
        <v>57</v>
      </c>
      <c r="AM157" t="s">
        <v>57</v>
      </c>
      <c r="AN157" t="s">
        <v>57</v>
      </c>
      <c r="AO157" t="s">
        <v>58</v>
      </c>
    </row>
    <row r="158" spans="1:41" x14ac:dyDescent="0.25">
      <c r="A158" s="1" t="s">
        <v>41</v>
      </c>
      <c r="B158" s="1" t="s">
        <v>440</v>
      </c>
      <c r="C158" s="1" t="s">
        <v>382</v>
      </c>
      <c r="D158" s="1" t="s">
        <v>383</v>
      </c>
      <c r="E158" s="1" t="s">
        <v>440</v>
      </c>
      <c r="F158" s="1" t="s">
        <v>441</v>
      </c>
      <c r="K158">
        <v>24</v>
      </c>
      <c r="L158">
        <v>24</v>
      </c>
      <c r="M158">
        <v>24</v>
      </c>
      <c r="N158">
        <v>8</v>
      </c>
      <c r="O158" s="1" t="s">
        <v>46</v>
      </c>
      <c r="P158" s="1" t="s">
        <v>148</v>
      </c>
      <c r="Q158" s="1" t="s">
        <v>360</v>
      </c>
      <c r="R158" s="1" t="s">
        <v>150</v>
      </c>
      <c r="T158">
        <v>20</v>
      </c>
      <c r="U158" s="1" t="s">
        <v>386</v>
      </c>
      <c r="V158" s="1" t="s">
        <v>84</v>
      </c>
      <c r="W158">
        <v>1</v>
      </c>
      <c r="Y158">
        <v>1</v>
      </c>
      <c r="Z158" s="1" t="s">
        <v>387</v>
      </c>
      <c r="AA158">
        <v>15</v>
      </c>
      <c r="AB158" s="1" t="s">
        <v>51</v>
      </c>
      <c r="AC158" s="1" t="s">
        <v>52</v>
      </c>
      <c r="AD158" s="1" t="s">
        <v>52</v>
      </c>
      <c r="AE158" s="1" t="s">
        <v>52</v>
      </c>
      <c r="AF158" s="1" t="s">
        <v>53</v>
      </c>
      <c r="AG158" s="1" t="s">
        <v>54</v>
      </c>
      <c r="AH158" s="1" t="s">
        <v>55</v>
      </c>
      <c r="AI158" t="s">
        <v>56</v>
      </c>
      <c r="AL158" t="s">
        <v>57</v>
      </c>
      <c r="AM158" t="s">
        <v>57</v>
      </c>
      <c r="AN158" t="s">
        <v>57</v>
      </c>
      <c r="AO158" t="s">
        <v>58</v>
      </c>
    </row>
    <row r="159" spans="1:41" x14ac:dyDescent="0.25">
      <c r="A159" s="1" t="s">
        <v>41</v>
      </c>
      <c r="B159" s="1" t="s">
        <v>442</v>
      </c>
      <c r="C159" s="1" t="s">
        <v>382</v>
      </c>
      <c r="D159" s="1" t="s">
        <v>383</v>
      </c>
      <c r="E159" s="1" t="s">
        <v>442</v>
      </c>
      <c r="F159" s="1" t="s">
        <v>443</v>
      </c>
      <c r="K159">
        <v>24</v>
      </c>
      <c r="L159">
        <v>24</v>
      </c>
      <c r="M159">
        <v>24</v>
      </c>
      <c r="N159">
        <v>8</v>
      </c>
      <c r="O159" s="1" t="s">
        <v>46</v>
      </c>
      <c r="P159" s="1" t="s">
        <v>148</v>
      </c>
      <c r="Q159" s="1" t="s">
        <v>360</v>
      </c>
      <c r="R159" s="1" t="s">
        <v>150</v>
      </c>
      <c r="T159">
        <v>20</v>
      </c>
      <c r="U159" s="1" t="s">
        <v>386</v>
      </c>
      <c r="V159" s="1" t="s">
        <v>84</v>
      </c>
      <c r="W159">
        <v>1</v>
      </c>
      <c r="Y159">
        <v>1</v>
      </c>
      <c r="Z159" s="1" t="s">
        <v>387</v>
      </c>
      <c r="AA159">
        <v>15</v>
      </c>
      <c r="AB159" s="1" t="s">
        <v>51</v>
      </c>
      <c r="AC159" s="1" t="s">
        <v>52</v>
      </c>
      <c r="AD159" s="1" t="s">
        <v>52</v>
      </c>
      <c r="AE159" s="1" t="s">
        <v>52</v>
      </c>
      <c r="AF159" s="1" t="s">
        <v>53</v>
      </c>
      <c r="AG159" s="1" t="s">
        <v>54</v>
      </c>
      <c r="AH159" s="1" t="s">
        <v>55</v>
      </c>
      <c r="AI159" t="s">
        <v>56</v>
      </c>
      <c r="AL159" t="s">
        <v>57</v>
      </c>
      <c r="AM159" t="s">
        <v>57</v>
      </c>
      <c r="AN159" t="s">
        <v>57</v>
      </c>
      <c r="AO159" t="s">
        <v>58</v>
      </c>
    </row>
    <row r="160" spans="1:41" x14ac:dyDescent="0.25">
      <c r="A160" s="1" t="s">
        <v>41</v>
      </c>
      <c r="B160" s="1" t="s">
        <v>444</v>
      </c>
      <c r="C160" s="1" t="s">
        <v>382</v>
      </c>
      <c r="D160" s="1" t="s">
        <v>383</v>
      </c>
      <c r="E160" s="1" t="s">
        <v>444</v>
      </c>
      <c r="F160" s="1" t="s">
        <v>445</v>
      </c>
      <c r="K160">
        <v>24</v>
      </c>
      <c r="L160">
        <v>24</v>
      </c>
      <c r="M160">
        <v>24</v>
      </c>
      <c r="N160">
        <v>8</v>
      </c>
      <c r="O160" s="1" t="s">
        <v>46</v>
      </c>
      <c r="P160" s="1" t="s">
        <v>148</v>
      </c>
      <c r="Q160" s="1" t="s">
        <v>360</v>
      </c>
      <c r="R160" s="1" t="s">
        <v>150</v>
      </c>
      <c r="T160">
        <v>20</v>
      </c>
      <c r="U160" s="1" t="s">
        <v>386</v>
      </c>
      <c r="V160" s="1" t="s">
        <v>84</v>
      </c>
      <c r="W160">
        <v>1</v>
      </c>
      <c r="Y160">
        <v>1</v>
      </c>
      <c r="Z160" s="1" t="s">
        <v>387</v>
      </c>
      <c r="AA160">
        <v>15</v>
      </c>
      <c r="AB160" s="1" t="s">
        <v>51</v>
      </c>
      <c r="AC160" s="1" t="s">
        <v>52</v>
      </c>
      <c r="AD160" s="1" t="s">
        <v>52</v>
      </c>
      <c r="AE160" s="1" t="s">
        <v>52</v>
      </c>
      <c r="AF160" s="1" t="s">
        <v>53</v>
      </c>
      <c r="AG160" s="1" t="s">
        <v>54</v>
      </c>
      <c r="AH160" s="1" t="s">
        <v>55</v>
      </c>
      <c r="AI160" t="s">
        <v>56</v>
      </c>
      <c r="AL160" t="s">
        <v>57</v>
      </c>
      <c r="AM160" t="s">
        <v>57</v>
      </c>
      <c r="AN160" t="s">
        <v>57</v>
      </c>
      <c r="AO160" t="s">
        <v>58</v>
      </c>
    </row>
    <row r="161" spans="1:41" x14ac:dyDescent="0.25">
      <c r="A161" s="1" t="s">
        <v>41</v>
      </c>
      <c r="B161" s="1" t="s">
        <v>446</v>
      </c>
      <c r="C161" s="1" t="s">
        <v>382</v>
      </c>
      <c r="D161" s="1" t="s">
        <v>383</v>
      </c>
      <c r="E161" s="1" t="s">
        <v>446</v>
      </c>
      <c r="F161" s="1" t="s">
        <v>447</v>
      </c>
      <c r="K161">
        <v>24</v>
      </c>
      <c r="L161">
        <v>24</v>
      </c>
      <c r="M161">
        <v>24</v>
      </c>
      <c r="N161">
        <v>8</v>
      </c>
      <c r="O161" s="1" t="s">
        <v>46</v>
      </c>
      <c r="P161" s="1" t="s">
        <v>148</v>
      </c>
      <c r="Q161" s="1" t="s">
        <v>385</v>
      </c>
      <c r="R161" s="1" t="s">
        <v>150</v>
      </c>
      <c r="T161">
        <v>20</v>
      </c>
      <c r="U161" s="1" t="s">
        <v>386</v>
      </c>
      <c r="V161" s="1" t="s">
        <v>84</v>
      </c>
      <c r="W161">
        <v>1</v>
      </c>
      <c r="Y161">
        <v>1</v>
      </c>
      <c r="Z161" s="1" t="s">
        <v>387</v>
      </c>
      <c r="AA161">
        <v>15</v>
      </c>
      <c r="AB161" s="1" t="s">
        <v>51</v>
      </c>
      <c r="AC161" s="1" t="s">
        <v>52</v>
      </c>
      <c r="AD161" s="1" t="s">
        <v>52</v>
      </c>
      <c r="AE161" s="1" t="s">
        <v>52</v>
      </c>
      <c r="AF161" s="1" t="s">
        <v>53</v>
      </c>
      <c r="AG161" s="1" t="s">
        <v>54</v>
      </c>
      <c r="AH161" s="1" t="s">
        <v>55</v>
      </c>
      <c r="AI161" t="s">
        <v>56</v>
      </c>
      <c r="AL161" t="s">
        <v>57</v>
      </c>
      <c r="AM161" t="s">
        <v>57</v>
      </c>
      <c r="AN161" t="s">
        <v>57</v>
      </c>
      <c r="AO161" t="s">
        <v>58</v>
      </c>
    </row>
    <row r="162" spans="1:41" x14ac:dyDescent="0.25">
      <c r="A162" s="1" t="s">
        <v>41</v>
      </c>
      <c r="B162" s="1" t="s">
        <v>448</v>
      </c>
      <c r="C162" s="1" t="s">
        <v>382</v>
      </c>
      <c r="D162" s="1" t="s">
        <v>383</v>
      </c>
      <c r="E162" s="1" t="s">
        <v>448</v>
      </c>
      <c r="F162" s="1" t="s">
        <v>449</v>
      </c>
      <c r="K162">
        <v>24</v>
      </c>
      <c r="L162">
        <v>24</v>
      </c>
      <c r="M162">
        <v>24</v>
      </c>
      <c r="N162">
        <v>8</v>
      </c>
      <c r="O162" s="1" t="s">
        <v>46</v>
      </c>
      <c r="P162" s="1" t="s">
        <v>148</v>
      </c>
      <c r="Q162" s="1" t="s">
        <v>385</v>
      </c>
      <c r="R162" s="1" t="s">
        <v>150</v>
      </c>
      <c r="T162">
        <v>20</v>
      </c>
      <c r="U162" s="1" t="s">
        <v>386</v>
      </c>
      <c r="V162" s="1" t="s">
        <v>84</v>
      </c>
      <c r="W162">
        <v>1</v>
      </c>
      <c r="Y162">
        <v>1</v>
      </c>
      <c r="Z162" s="1" t="s">
        <v>387</v>
      </c>
      <c r="AA162">
        <v>15</v>
      </c>
      <c r="AB162" s="1" t="s">
        <v>51</v>
      </c>
      <c r="AC162" s="1" t="s">
        <v>52</v>
      </c>
      <c r="AD162" s="1" t="s">
        <v>52</v>
      </c>
      <c r="AE162" s="1" t="s">
        <v>52</v>
      </c>
      <c r="AF162" s="1" t="s">
        <v>53</v>
      </c>
      <c r="AG162" s="1" t="s">
        <v>54</v>
      </c>
      <c r="AH162" s="1" t="s">
        <v>55</v>
      </c>
      <c r="AI162" t="s">
        <v>56</v>
      </c>
      <c r="AL162" t="s">
        <v>57</v>
      </c>
      <c r="AM162" t="s">
        <v>57</v>
      </c>
      <c r="AN162" t="s">
        <v>57</v>
      </c>
      <c r="AO162" t="s">
        <v>58</v>
      </c>
    </row>
    <row r="163" spans="1:41" x14ac:dyDescent="0.25">
      <c r="A163" s="1" t="s">
        <v>41</v>
      </c>
      <c r="B163" s="1" t="s">
        <v>450</v>
      </c>
      <c r="C163" s="1" t="s">
        <v>382</v>
      </c>
      <c r="D163" s="1" t="s">
        <v>383</v>
      </c>
      <c r="E163" s="1" t="s">
        <v>450</v>
      </c>
      <c r="F163" s="1" t="s">
        <v>451</v>
      </c>
      <c r="K163">
        <v>24</v>
      </c>
      <c r="L163">
        <v>24</v>
      </c>
      <c r="M163">
        <v>24</v>
      </c>
      <c r="N163">
        <v>8</v>
      </c>
      <c r="O163" s="1" t="s">
        <v>46</v>
      </c>
      <c r="P163" s="1" t="s">
        <v>148</v>
      </c>
      <c r="Q163" s="1" t="s">
        <v>385</v>
      </c>
      <c r="R163" s="1" t="s">
        <v>150</v>
      </c>
      <c r="T163">
        <v>20</v>
      </c>
      <c r="U163" s="1" t="s">
        <v>386</v>
      </c>
      <c r="V163" s="1" t="s">
        <v>84</v>
      </c>
      <c r="W163">
        <v>1</v>
      </c>
      <c r="Y163">
        <v>1</v>
      </c>
      <c r="Z163" s="1" t="s">
        <v>387</v>
      </c>
      <c r="AA163">
        <v>15</v>
      </c>
      <c r="AB163" s="1" t="s">
        <v>51</v>
      </c>
      <c r="AC163" s="1" t="s">
        <v>52</v>
      </c>
      <c r="AD163" s="1" t="s">
        <v>52</v>
      </c>
      <c r="AE163" s="1" t="s">
        <v>52</v>
      </c>
      <c r="AF163" s="1" t="s">
        <v>53</v>
      </c>
      <c r="AG163" s="1" t="s">
        <v>54</v>
      </c>
      <c r="AH163" s="1" t="s">
        <v>55</v>
      </c>
      <c r="AI163" t="s">
        <v>56</v>
      </c>
      <c r="AL163" t="s">
        <v>57</v>
      </c>
      <c r="AM163" t="s">
        <v>57</v>
      </c>
      <c r="AN163" t="s">
        <v>57</v>
      </c>
      <c r="AO163" t="s">
        <v>58</v>
      </c>
    </row>
    <row r="164" spans="1:41" x14ac:dyDescent="0.25">
      <c r="A164" s="1" t="s">
        <v>41</v>
      </c>
      <c r="B164" s="1" t="s">
        <v>452</v>
      </c>
      <c r="C164" s="1" t="s">
        <v>382</v>
      </c>
      <c r="D164" s="1" t="s">
        <v>383</v>
      </c>
      <c r="E164" s="1" t="s">
        <v>452</v>
      </c>
      <c r="F164" s="1" t="s">
        <v>447</v>
      </c>
      <c r="K164">
        <v>24</v>
      </c>
      <c r="L164">
        <v>24</v>
      </c>
      <c r="M164">
        <v>24</v>
      </c>
      <c r="N164">
        <v>8</v>
      </c>
      <c r="O164" s="1" t="s">
        <v>46</v>
      </c>
      <c r="P164" s="1" t="s">
        <v>148</v>
      </c>
      <c r="Q164" s="1" t="s">
        <v>385</v>
      </c>
      <c r="R164" s="1" t="s">
        <v>150</v>
      </c>
      <c r="T164">
        <v>20</v>
      </c>
      <c r="U164" s="1" t="s">
        <v>386</v>
      </c>
      <c r="V164" s="1" t="s">
        <v>84</v>
      </c>
      <c r="W164">
        <v>1</v>
      </c>
      <c r="Y164">
        <v>1</v>
      </c>
      <c r="Z164" s="1" t="s">
        <v>387</v>
      </c>
      <c r="AA164">
        <v>15</v>
      </c>
      <c r="AB164" s="1" t="s">
        <v>51</v>
      </c>
      <c r="AC164" s="1" t="s">
        <v>52</v>
      </c>
      <c r="AD164" s="1" t="s">
        <v>52</v>
      </c>
      <c r="AE164" s="1" t="s">
        <v>52</v>
      </c>
      <c r="AF164" s="1" t="s">
        <v>53</v>
      </c>
      <c r="AG164" s="1" t="s">
        <v>54</v>
      </c>
      <c r="AH164" s="1" t="s">
        <v>55</v>
      </c>
      <c r="AI164" t="s">
        <v>56</v>
      </c>
      <c r="AL164" t="s">
        <v>57</v>
      </c>
      <c r="AM164" t="s">
        <v>57</v>
      </c>
      <c r="AN164" t="s">
        <v>57</v>
      </c>
      <c r="AO164" t="s">
        <v>58</v>
      </c>
    </row>
    <row r="165" spans="1:41" x14ac:dyDescent="0.25">
      <c r="A165" s="1" t="s">
        <v>41</v>
      </c>
      <c r="B165" s="1" t="s">
        <v>453</v>
      </c>
      <c r="C165" s="1" t="s">
        <v>382</v>
      </c>
      <c r="D165" s="1" t="s">
        <v>383</v>
      </c>
      <c r="E165" s="1" t="s">
        <v>453</v>
      </c>
      <c r="F165" s="1" t="s">
        <v>454</v>
      </c>
      <c r="K165">
        <v>24</v>
      </c>
      <c r="L165">
        <v>24</v>
      </c>
      <c r="M165">
        <v>24</v>
      </c>
      <c r="N165">
        <v>8</v>
      </c>
      <c r="O165" s="1" t="s">
        <v>46</v>
      </c>
      <c r="P165" s="1" t="s">
        <v>148</v>
      </c>
      <c r="Q165" s="1" t="s">
        <v>385</v>
      </c>
      <c r="R165" s="1" t="s">
        <v>150</v>
      </c>
      <c r="T165">
        <v>20</v>
      </c>
      <c r="U165" s="1" t="s">
        <v>386</v>
      </c>
      <c r="V165" s="1" t="s">
        <v>84</v>
      </c>
      <c r="W165">
        <v>1</v>
      </c>
      <c r="Y165">
        <v>1</v>
      </c>
      <c r="Z165" s="1" t="s">
        <v>387</v>
      </c>
      <c r="AA165">
        <v>15</v>
      </c>
      <c r="AB165" s="1" t="s">
        <v>51</v>
      </c>
      <c r="AC165" s="1" t="s">
        <v>52</v>
      </c>
      <c r="AD165" s="1" t="s">
        <v>52</v>
      </c>
      <c r="AE165" s="1" t="s">
        <v>52</v>
      </c>
      <c r="AF165" s="1" t="s">
        <v>53</v>
      </c>
      <c r="AG165" s="1" t="s">
        <v>54</v>
      </c>
      <c r="AH165" s="1" t="s">
        <v>55</v>
      </c>
      <c r="AI165" t="s">
        <v>56</v>
      </c>
      <c r="AL165" t="s">
        <v>57</v>
      </c>
      <c r="AM165" t="s">
        <v>57</v>
      </c>
      <c r="AN165" t="s">
        <v>57</v>
      </c>
      <c r="AO165" t="s">
        <v>58</v>
      </c>
    </row>
    <row r="166" spans="1:41" x14ac:dyDescent="0.25">
      <c r="A166" s="1" t="s">
        <v>41</v>
      </c>
      <c r="B166" s="1" t="s">
        <v>455</v>
      </c>
      <c r="C166" s="1" t="s">
        <v>382</v>
      </c>
      <c r="D166" s="1" t="s">
        <v>383</v>
      </c>
      <c r="E166" s="1" t="s">
        <v>455</v>
      </c>
      <c r="F166" s="1" t="s">
        <v>456</v>
      </c>
      <c r="K166">
        <v>24</v>
      </c>
      <c r="L166">
        <v>24</v>
      </c>
      <c r="M166">
        <v>24</v>
      </c>
      <c r="N166">
        <v>8</v>
      </c>
      <c r="O166" s="1" t="s">
        <v>46</v>
      </c>
      <c r="P166" s="1" t="s">
        <v>148</v>
      </c>
      <c r="Q166" s="1" t="s">
        <v>360</v>
      </c>
      <c r="R166" s="1" t="s">
        <v>150</v>
      </c>
      <c r="T166">
        <v>20</v>
      </c>
      <c r="U166" s="1" t="s">
        <v>386</v>
      </c>
      <c r="V166" s="1" t="s">
        <v>84</v>
      </c>
      <c r="W166">
        <v>1</v>
      </c>
      <c r="Y166">
        <v>1</v>
      </c>
      <c r="Z166" s="1" t="s">
        <v>387</v>
      </c>
      <c r="AA166">
        <v>15</v>
      </c>
      <c r="AB166" s="1" t="s">
        <v>51</v>
      </c>
      <c r="AC166" s="1" t="s">
        <v>52</v>
      </c>
      <c r="AD166" s="1" t="s">
        <v>52</v>
      </c>
      <c r="AE166" s="1" t="s">
        <v>52</v>
      </c>
      <c r="AF166" s="1" t="s">
        <v>53</v>
      </c>
      <c r="AG166" s="1" t="s">
        <v>54</v>
      </c>
      <c r="AH166" s="1" t="s">
        <v>55</v>
      </c>
      <c r="AI166" t="s">
        <v>56</v>
      </c>
      <c r="AL166" t="s">
        <v>57</v>
      </c>
      <c r="AM166" t="s">
        <v>57</v>
      </c>
      <c r="AN166" t="s">
        <v>57</v>
      </c>
      <c r="AO166" t="s">
        <v>58</v>
      </c>
    </row>
    <row r="167" spans="1:41" x14ac:dyDescent="0.25">
      <c r="A167" s="1" t="s">
        <v>41</v>
      </c>
      <c r="B167" s="1" t="s">
        <v>457</v>
      </c>
      <c r="C167" s="1" t="s">
        <v>382</v>
      </c>
      <c r="D167" s="1" t="s">
        <v>383</v>
      </c>
      <c r="E167" s="1" t="s">
        <v>457</v>
      </c>
      <c r="F167" s="1" t="s">
        <v>458</v>
      </c>
      <c r="K167">
        <v>24</v>
      </c>
      <c r="L167">
        <v>24</v>
      </c>
      <c r="M167">
        <v>24</v>
      </c>
      <c r="N167">
        <v>8</v>
      </c>
      <c r="O167" s="1" t="s">
        <v>46</v>
      </c>
      <c r="P167" s="1" t="s">
        <v>148</v>
      </c>
      <c r="Q167" s="1" t="s">
        <v>360</v>
      </c>
      <c r="R167" s="1" t="s">
        <v>150</v>
      </c>
      <c r="T167">
        <v>20</v>
      </c>
      <c r="U167" s="1" t="s">
        <v>386</v>
      </c>
      <c r="V167" s="1" t="s">
        <v>84</v>
      </c>
      <c r="W167">
        <v>1</v>
      </c>
      <c r="Y167">
        <v>1</v>
      </c>
      <c r="Z167" s="1" t="s">
        <v>387</v>
      </c>
      <c r="AA167">
        <v>15</v>
      </c>
      <c r="AB167" s="1" t="s">
        <v>51</v>
      </c>
      <c r="AC167" s="1" t="s">
        <v>52</v>
      </c>
      <c r="AD167" s="1" t="s">
        <v>52</v>
      </c>
      <c r="AE167" s="1" t="s">
        <v>52</v>
      </c>
      <c r="AF167" s="1" t="s">
        <v>53</v>
      </c>
      <c r="AG167" s="1" t="s">
        <v>54</v>
      </c>
      <c r="AH167" s="1" t="s">
        <v>55</v>
      </c>
      <c r="AI167" t="s">
        <v>56</v>
      </c>
      <c r="AL167" t="s">
        <v>57</v>
      </c>
      <c r="AM167" t="s">
        <v>57</v>
      </c>
      <c r="AN167" t="s">
        <v>57</v>
      </c>
      <c r="AO167" t="s">
        <v>58</v>
      </c>
    </row>
    <row r="168" spans="1:41" x14ac:dyDescent="0.25">
      <c r="A168" s="1" t="s">
        <v>41</v>
      </c>
      <c r="B168" s="1" t="s">
        <v>459</v>
      </c>
      <c r="C168" s="1" t="s">
        <v>382</v>
      </c>
      <c r="D168" s="1" t="s">
        <v>383</v>
      </c>
      <c r="E168" s="1" t="s">
        <v>459</v>
      </c>
      <c r="F168" s="1" t="s">
        <v>460</v>
      </c>
      <c r="K168">
        <v>24</v>
      </c>
      <c r="L168">
        <v>24</v>
      </c>
      <c r="M168">
        <v>24</v>
      </c>
      <c r="N168">
        <v>8</v>
      </c>
      <c r="O168" s="1" t="s">
        <v>46</v>
      </c>
      <c r="P168" s="1" t="s">
        <v>148</v>
      </c>
      <c r="Q168" s="1" t="s">
        <v>360</v>
      </c>
      <c r="R168" s="1" t="s">
        <v>150</v>
      </c>
      <c r="T168">
        <v>20</v>
      </c>
      <c r="U168" s="1" t="s">
        <v>386</v>
      </c>
      <c r="V168" s="1" t="s">
        <v>84</v>
      </c>
      <c r="W168">
        <v>1</v>
      </c>
      <c r="Y168">
        <v>1</v>
      </c>
      <c r="Z168" s="1" t="s">
        <v>387</v>
      </c>
      <c r="AA168">
        <v>15</v>
      </c>
      <c r="AB168" s="1" t="s">
        <v>51</v>
      </c>
      <c r="AC168" s="1" t="s">
        <v>52</v>
      </c>
      <c r="AD168" s="1" t="s">
        <v>52</v>
      </c>
      <c r="AE168" s="1" t="s">
        <v>52</v>
      </c>
      <c r="AF168" s="1" t="s">
        <v>53</v>
      </c>
      <c r="AG168" s="1" t="s">
        <v>54</v>
      </c>
      <c r="AH168" s="1" t="s">
        <v>55</v>
      </c>
      <c r="AI168" t="s">
        <v>56</v>
      </c>
      <c r="AL168" t="s">
        <v>57</v>
      </c>
      <c r="AM168" t="s">
        <v>57</v>
      </c>
      <c r="AN168" t="s">
        <v>57</v>
      </c>
      <c r="AO168" t="s">
        <v>58</v>
      </c>
    </row>
    <row r="169" spans="1:41" x14ac:dyDescent="0.25">
      <c r="A169" s="1" t="s">
        <v>41</v>
      </c>
      <c r="B169" s="1" t="s">
        <v>461</v>
      </c>
      <c r="C169" s="1" t="s">
        <v>382</v>
      </c>
      <c r="D169" s="1" t="s">
        <v>383</v>
      </c>
      <c r="E169" s="1" t="s">
        <v>461</v>
      </c>
      <c r="F169" s="1" t="s">
        <v>462</v>
      </c>
      <c r="K169">
        <v>24</v>
      </c>
      <c r="L169">
        <v>24</v>
      </c>
      <c r="M169">
        <v>24</v>
      </c>
      <c r="N169">
        <v>8</v>
      </c>
      <c r="O169" s="1" t="s">
        <v>46</v>
      </c>
      <c r="P169" s="1" t="s">
        <v>148</v>
      </c>
      <c r="Q169" s="1" t="s">
        <v>360</v>
      </c>
      <c r="R169" s="1" t="s">
        <v>150</v>
      </c>
      <c r="T169">
        <v>20</v>
      </c>
      <c r="U169" s="1" t="s">
        <v>386</v>
      </c>
      <c r="V169" s="1" t="s">
        <v>84</v>
      </c>
      <c r="W169">
        <v>1</v>
      </c>
      <c r="Y169">
        <v>1</v>
      </c>
      <c r="Z169" s="1" t="s">
        <v>387</v>
      </c>
      <c r="AA169">
        <v>15</v>
      </c>
      <c r="AB169" s="1" t="s">
        <v>51</v>
      </c>
      <c r="AC169" s="1" t="s">
        <v>52</v>
      </c>
      <c r="AD169" s="1" t="s">
        <v>52</v>
      </c>
      <c r="AE169" s="1" t="s">
        <v>52</v>
      </c>
      <c r="AF169" s="1" t="s">
        <v>53</v>
      </c>
      <c r="AG169" s="1" t="s">
        <v>54</v>
      </c>
      <c r="AH169" s="1" t="s">
        <v>55</v>
      </c>
      <c r="AI169" t="s">
        <v>56</v>
      </c>
      <c r="AL169" t="s">
        <v>57</v>
      </c>
      <c r="AM169" t="s">
        <v>57</v>
      </c>
      <c r="AN169" t="s">
        <v>57</v>
      </c>
      <c r="AO169" t="s">
        <v>58</v>
      </c>
    </row>
    <row r="170" spans="1:41" x14ac:dyDescent="0.25">
      <c r="A170" s="1" t="s">
        <v>41</v>
      </c>
      <c r="B170" s="1" t="s">
        <v>463</v>
      </c>
      <c r="C170" s="1" t="s">
        <v>382</v>
      </c>
      <c r="D170" s="1" t="s">
        <v>383</v>
      </c>
      <c r="E170" s="1" t="s">
        <v>463</v>
      </c>
      <c r="F170" s="1" t="s">
        <v>464</v>
      </c>
      <c r="K170">
        <v>24</v>
      </c>
      <c r="L170">
        <v>24</v>
      </c>
      <c r="M170">
        <v>24</v>
      </c>
      <c r="N170">
        <v>8</v>
      </c>
      <c r="O170" s="1" t="s">
        <v>46</v>
      </c>
      <c r="P170" s="1" t="s">
        <v>148</v>
      </c>
      <c r="Q170" s="1" t="s">
        <v>360</v>
      </c>
      <c r="R170" s="1" t="s">
        <v>150</v>
      </c>
      <c r="T170">
        <v>20</v>
      </c>
      <c r="U170" s="1" t="s">
        <v>386</v>
      </c>
      <c r="V170" s="1" t="s">
        <v>84</v>
      </c>
      <c r="W170">
        <v>1</v>
      </c>
      <c r="Y170">
        <v>1</v>
      </c>
      <c r="Z170" s="1" t="s">
        <v>387</v>
      </c>
      <c r="AA170">
        <v>15</v>
      </c>
      <c r="AB170" s="1" t="s">
        <v>51</v>
      </c>
      <c r="AC170" s="1" t="s">
        <v>52</v>
      </c>
      <c r="AD170" s="1" t="s">
        <v>52</v>
      </c>
      <c r="AE170" s="1" t="s">
        <v>52</v>
      </c>
      <c r="AF170" s="1" t="s">
        <v>53</v>
      </c>
      <c r="AG170" s="1" t="s">
        <v>54</v>
      </c>
      <c r="AH170" s="1" t="s">
        <v>55</v>
      </c>
      <c r="AI170" t="s">
        <v>56</v>
      </c>
      <c r="AL170" t="s">
        <v>57</v>
      </c>
      <c r="AM170" t="s">
        <v>57</v>
      </c>
      <c r="AN170" t="s">
        <v>57</v>
      </c>
      <c r="AO170" t="s">
        <v>58</v>
      </c>
    </row>
    <row r="171" spans="1:41" x14ac:dyDescent="0.25">
      <c r="A171" s="1" t="s">
        <v>41</v>
      </c>
      <c r="B171" s="1" t="s">
        <v>465</v>
      </c>
      <c r="C171" s="1" t="s">
        <v>382</v>
      </c>
      <c r="D171" s="1" t="s">
        <v>383</v>
      </c>
      <c r="E171" s="1" t="s">
        <v>465</v>
      </c>
      <c r="F171" s="1" t="s">
        <v>466</v>
      </c>
      <c r="K171">
        <v>24</v>
      </c>
      <c r="L171">
        <v>24</v>
      </c>
      <c r="M171">
        <v>24</v>
      </c>
      <c r="N171">
        <v>8</v>
      </c>
      <c r="O171" s="1" t="s">
        <v>46</v>
      </c>
      <c r="P171" s="1" t="s">
        <v>148</v>
      </c>
      <c r="Q171" s="1" t="s">
        <v>360</v>
      </c>
      <c r="R171" s="1" t="s">
        <v>150</v>
      </c>
      <c r="T171">
        <v>20</v>
      </c>
      <c r="U171" s="1" t="s">
        <v>386</v>
      </c>
      <c r="V171" s="1" t="s">
        <v>84</v>
      </c>
      <c r="W171">
        <v>1</v>
      </c>
      <c r="Y171">
        <v>1</v>
      </c>
      <c r="Z171" s="1" t="s">
        <v>387</v>
      </c>
      <c r="AA171">
        <v>15</v>
      </c>
      <c r="AB171" s="1" t="s">
        <v>51</v>
      </c>
      <c r="AC171" s="1" t="s">
        <v>52</v>
      </c>
      <c r="AD171" s="1" t="s">
        <v>52</v>
      </c>
      <c r="AE171" s="1" t="s">
        <v>52</v>
      </c>
      <c r="AF171" s="1" t="s">
        <v>53</v>
      </c>
      <c r="AG171" s="1" t="s">
        <v>54</v>
      </c>
      <c r="AH171" s="1" t="s">
        <v>55</v>
      </c>
      <c r="AI171" t="s">
        <v>56</v>
      </c>
      <c r="AL171" t="s">
        <v>57</v>
      </c>
      <c r="AM171" t="s">
        <v>57</v>
      </c>
      <c r="AN171" t="s">
        <v>57</v>
      </c>
      <c r="AO171" t="s">
        <v>58</v>
      </c>
    </row>
    <row r="172" spans="1:41" x14ac:dyDescent="0.25">
      <c r="A172" s="1" t="s">
        <v>41</v>
      </c>
      <c r="B172" s="1" t="s">
        <v>467</v>
      </c>
      <c r="C172" s="1" t="s">
        <v>382</v>
      </c>
      <c r="D172" s="1" t="s">
        <v>383</v>
      </c>
      <c r="E172" s="1" t="s">
        <v>467</v>
      </c>
      <c r="F172" s="1" t="s">
        <v>468</v>
      </c>
      <c r="K172">
        <v>24</v>
      </c>
      <c r="L172">
        <v>24</v>
      </c>
      <c r="M172">
        <v>24</v>
      </c>
      <c r="N172">
        <v>8</v>
      </c>
      <c r="O172" s="1" t="s">
        <v>46</v>
      </c>
      <c r="P172" s="1" t="s">
        <v>148</v>
      </c>
      <c r="Q172" s="1" t="s">
        <v>360</v>
      </c>
      <c r="R172" s="1" t="s">
        <v>150</v>
      </c>
      <c r="T172">
        <v>20</v>
      </c>
      <c r="U172" s="1" t="s">
        <v>386</v>
      </c>
      <c r="V172" s="1" t="s">
        <v>84</v>
      </c>
      <c r="W172">
        <v>1</v>
      </c>
      <c r="Y172">
        <v>1</v>
      </c>
      <c r="Z172" s="1" t="s">
        <v>387</v>
      </c>
      <c r="AA172">
        <v>15</v>
      </c>
      <c r="AB172" s="1" t="s">
        <v>51</v>
      </c>
      <c r="AC172" s="1" t="s">
        <v>52</v>
      </c>
      <c r="AD172" s="1" t="s">
        <v>52</v>
      </c>
      <c r="AE172" s="1" t="s">
        <v>52</v>
      </c>
      <c r="AF172" s="1" t="s">
        <v>53</v>
      </c>
      <c r="AG172" s="1" t="s">
        <v>54</v>
      </c>
      <c r="AH172" s="1" t="s">
        <v>55</v>
      </c>
      <c r="AI172" t="s">
        <v>56</v>
      </c>
      <c r="AL172" t="s">
        <v>57</v>
      </c>
      <c r="AM172" t="s">
        <v>57</v>
      </c>
      <c r="AN172" t="s">
        <v>57</v>
      </c>
      <c r="AO172" t="s">
        <v>58</v>
      </c>
    </row>
    <row r="173" spans="1:41" x14ac:dyDescent="0.25">
      <c r="A173" s="1" t="s">
        <v>41</v>
      </c>
      <c r="B173" s="1" t="s">
        <v>469</v>
      </c>
      <c r="C173" s="1" t="s">
        <v>382</v>
      </c>
      <c r="D173" s="1" t="s">
        <v>383</v>
      </c>
      <c r="E173" s="1" t="s">
        <v>469</v>
      </c>
      <c r="F173" s="1" t="s">
        <v>470</v>
      </c>
      <c r="K173">
        <v>24</v>
      </c>
      <c r="L173">
        <v>24</v>
      </c>
      <c r="M173">
        <v>24</v>
      </c>
      <c r="N173">
        <v>8</v>
      </c>
      <c r="O173" s="1" t="s">
        <v>46</v>
      </c>
      <c r="P173" s="1" t="s">
        <v>148</v>
      </c>
      <c r="Q173" s="1" t="s">
        <v>360</v>
      </c>
      <c r="R173" s="1" t="s">
        <v>150</v>
      </c>
      <c r="T173">
        <v>20</v>
      </c>
      <c r="U173" s="1" t="s">
        <v>386</v>
      </c>
      <c r="V173" s="1" t="s">
        <v>84</v>
      </c>
      <c r="W173">
        <v>1</v>
      </c>
      <c r="Y173">
        <v>1</v>
      </c>
      <c r="Z173" s="1" t="s">
        <v>387</v>
      </c>
      <c r="AA173">
        <v>15</v>
      </c>
      <c r="AB173" s="1" t="s">
        <v>51</v>
      </c>
      <c r="AC173" s="1" t="s">
        <v>52</v>
      </c>
      <c r="AD173" s="1" t="s">
        <v>52</v>
      </c>
      <c r="AE173" s="1" t="s">
        <v>52</v>
      </c>
      <c r="AF173" s="1" t="s">
        <v>53</v>
      </c>
      <c r="AG173" s="1" t="s">
        <v>54</v>
      </c>
      <c r="AH173" s="1" t="s">
        <v>55</v>
      </c>
      <c r="AI173" t="s">
        <v>56</v>
      </c>
      <c r="AL173" t="s">
        <v>57</v>
      </c>
      <c r="AM173" t="s">
        <v>57</v>
      </c>
      <c r="AN173" t="s">
        <v>57</v>
      </c>
      <c r="AO173" t="s">
        <v>58</v>
      </c>
    </row>
    <row r="174" spans="1:41" x14ac:dyDescent="0.25">
      <c r="A174" s="1" t="s">
        <v>41</v>
      </c>
      <c r="B174" s="1" t="s">
        <v>471</v>
      </c>
      <c r="C174" s="1" t="s">
        <v>382</v>
      </c>
      <c r="D174" s="1" t="s">
        <v>383</v>
      </c>
      <c r="E174" s="1" t="s">
        <v>471</v>
      </c>
      <c r="F174" s="1" t="s">
        <v>472</v>
      </c>
      <c r="K174">
        <v>24</v>
      </c>
      <c r="L174">
        <v>24</v>
      </c>
      <c r="M174">
        <v>24</v>
      </c>
      <c r="N174">
        <v>8</v>
      </c>
      <c r="O174" s="1" t="s">
        <v>46</v>
      </c>
      <c r="P174" s="1" t="s">
        <v>148</v>
      </c>
      <c r="Q174" s="1" t="s">
        <v>360</v>
      </c>
      <c r="R174" s="1" t="s">
        <v>150</v>
      </c>
      <c r="T174">
        <v>20</v>
      </c>
      <c r="U174" s="1" t="s">
        <v>386</v>
      </c>
      <c r="V174" s="1" t="s">
        <v>84</v>
      </c>
      <c r="W174">
        <v>1</v>
      </c>
      <c r="Y174">
        <v>1</v>
      </c>
      <c r="Z174" s="1" t="s">
        <v>387</v>
      </c>
      <c r="AA174">
        <v>15</v>
      </c>
      <c r="AB174" s="1" t="s">
        <v>51</v>
      </c>
      <c r="AC174" s="1" t="s">
        <v>52</v>
      </c>
      <c r="AD174" s="1" t="s">
        <v>52</v>
      </c>
      <c r="AE174" s="1" t="s">
        <v>52</v>
      </c>
      <c r="AF174" s="1" t="s">
        <v>53</v>
      </c>
      <c r="AG174" s="1" t="s">
        <v>54</v>
      </c>
      <c r="AH174" s="1" t="s">
        <v>55</v>
      </c>
      <c r="AI174" t="s">
        <v>56</v>
      </c>
      <c r="AL174" t="s">
        <v>57</v>
      </c>
      <c r="AM174" t="s">
        <v>57</v>
      </c>
      <c r="AN174" t="s">
        <v>57</v>
      </c>
      <c r="AO174" t="s">
        <v>58</v>
      </c>
    </row>
    <row r="175" spans="1:41" x14ac:dyDescent="0.25">
      <c r="A175" s="1" t="s">
        <v>41</v>
      </c>
      <c r="B175" s="1" t="s">
        <v>473</v>
      </c>
      <c r="C175" s="1" t="s">
        <v>382</v>
      </c>
      <c r="D175" s="1" t="s">
        <v>383</v>
      </c>
      <c r="E175" s="1" t="s">
        <v>473</v>
      </c>
      <c r="F175" s="1" t="s">
        <v>474</v>
      </c>
      <c r="K175">
        <v>24</v>
      </c>
      <c r="L175">
        <v>24</v>
      </c>
      <c r="M175">
        <v>24</v>
      </c>
      <c r="N175">
        <v>8</v>
      </c>
      <c r="O175" s="1" t="s">
        <v>46</v>
      </c>
      <c r="P175" s="1" t="s">
        <v>148</v>
      </c>
      <c r="Q175" s="1" t="s">
        <v>360</v>
      </c>
      <c r="R175" s="1" t="s">
        <v>150</v>
      </c>
      <c r="T175">
        <v>20</v>
      </c>
      <c r="U175" s="1" t="s">
        <v>386</v>
      </c>
      <c r="V175" s="1" t="s">
        <v>84</v>
      </c>
      <c r="W175">
        <v>1</v>
      </c>
      <c r="Y175">
        <v>1</v>
      </c>
      <c r="Z175" s="1" t="s">
        <v>387</v>
      </c>
      <c r="AA175">
        <v>15</v>
      </c>
      <c r="AB175" s="1" t="s">
        <v>51</v>
      </c>
      <c r="AC175" s="1" t="s">
        <v>52</v>
      </c>
      <c r="AD175" s="1" t="s">
        <v>52</v>
      </c>
      <c r="AE175" s="1" t="s">
        <v>52</v>
      </c>
      <c r="AF175" s="1" t="s">
        <v>53</v>
      </c>
      <c r="AG175" s="1" t="s">
        <v>54</v>
      </c>
      <c r="AH175" s="1" t="s">
        <v>55</v>
      </c>
      <c r="AI175" t="s">
        <v>56</v>
      </c>
      <c r="AL175" t="s">
        <v>57</v>
      </c>
      <c r="AM175" t="s">
        <v>57</v>
      </c>
      <c r="AN175" t="s">
        <v>57</v>
      </c>
      <c r="AO175" t="s">
        <v>58</v>
      </c>
    </row>
    <row r="176" spans="1:41" x14ac:dyDescent="0.25">
      <c r="A176" s="1" t="s">
        <v>41</v>
      </c>
      <c r="B176" s="1" t="s">
        <v>475</v>
      </c>
      <c r="C176" s="1" t="s">
        <v>382</v>
      </c>
      <c r="D176" s="1" t="s">
        <v>383</v>
      </c>
      <c r="E176" s="1" t="s">
        <v>475</v>
      </c>
      <c r="F176" s="1" t="s">
        <v>476</v>
      </c>
      <c r="K176">
        <v>24</v>
      </c>
      <c r="L176">
        <v>24</v>
      </c>
      <c r="M176">
        <v>24</v>
      </c>
      <c r="N176">
        <v>8</v>
      </c>
      <c r="O176" s="1" t="s">
        <v>46</v>
      </c>
      <c r="P176" s="1" t="s">
        <v>148</v>
      </c>
      <c r="Q176" s="1" t="s">
        <v>360</v>
      </c>
      <c r="R176" s="1" t="s">
        <v>150</v>
      </c>
      <c r="T176">
        <v>20</v>
      </c>
      <c r="U176" s="1" t="s">
        <v>386</v>
      </c>
      <c r="V176" s="1" t="s">
        <v>84</v>
      </c>
      <c r="W176">
        <v>1</v>
      </c>
      <c r="Y176">
        <v>1</v>
      </c>
      <c r="Z176" s="1" t="s">
        <v>387</v>
      </c>
      <c r="AA176">
        <v>15</v>
      </c>
      <c r="AB176" s="1" t="s">
        <v>51</v>
      </c>
      <c r="AC176" s="1" t="s">
        <v>52</v>
      </c>
      <c r="AD176" s="1" t="s">
        <v>52</v>
      </c>
      <c r="AE176" s="1" t="s">
        <v>52</v>
      </c>
      <c r="AF176" s="1" t="s">
        <v>53</v>
      </c>
      <c r="AG176" s="1" t="s">
        <v>54</v>
      </c>
      <c r="AH176" s="1" t="s">
        <v>55</v>
      </c>
      <c r="AI176" t="s">
        <v>56</v>
      </c>
      <c r="AL176" t="s">
        <v>57</v>
      </c>
      <c r="AM176" t="s">
        <v>57</v>
      </c>
      <c r="AN176" t="s">
        <v>57</v>
      </c>
      <c r="AO176" t="s">
        <v>58</v>
      </c>
    </row>
    <row r="177" spans="1:41" x14ac:dyDescent="0.25">
      <c r="A177" s="1" t="s">
        <v>41</v>
      </c>
      <c r="B177" s="1" t="s">
        <v>477</v>
      </c>
      <c r="C177" s="1" t="s">
        <v>382</v>
      </c>
      <c r="D177" s="1" t="s">
        <v>383</v>
      </c>
      <c r="E177" s="1" t="s">
        <v>477</v>
      </c>
      <c r="F177" s="1" t="s">
        <v>478</v>
      </c>
      <c r="K177">
        <v>24</v>
      </c>
      <c r="L177">
        <v>24</v>
      </c>
      <c r="M177">
        <v>24</v>
      </c>
      <c r="N177">
        <v>8</v>
      </c>
      <c r="O177" s="1" t="s">
        <v>46</v>
      </c>
      <c r="P177" s="1" t="s">
        <v>148</v>
      </c>
      <c r="Q177" s="1" t="s">
        <v>360</v>
      </c>
      <c r="R177" s="1" t="s">
        <v>150</v>
      </c>
      <c r="T177">
        <v>20</v>
      </c>
      <c r="U177" s="1" t="s">
        <v>386</v>
      </c>
      <c r="V177" s="1" t="s">
        <v>84</v>
      </c>
      <c r="W177">
        <v>1</v>
      </c>
      <c r="Y177">
        <v>1</v>
      </c>
      <c r="Z177" s="1" t="s">
        <v>387</v>
      </c>
      <c r="AA177">
        <v>15</v>
      </c>
      <c r="AB177" s="1" t="s">
        <v>51</v>
      </c>
      <c r="AC177" s="1" t="s">
        <v>52</v>
      </c>
      <c r="AD177" s="1" t="s">
        <v>52</v>
      </c>
      <c r="AE177" s="1" t="s">
        <v>52</v>
      </c>
      <c r="AF177" s="1" t="s">
        <v>53</v>
      </c>
      <c r="AG177" s="1" t="s">
        <v>54</v>
      </c>
      <c r="AH177" s="1" t="s">
        <v>55</v>
      </c>
      <c r="AI177" t="s">
        <v>56</v>
      </c>
      <c r="AL177" t="s">
        <v>57</v>
      </c>
      <c r="AM177" t="s">
        <v>57</v>
      </c>
      <c r="AN177" t="s">
        <v>57</v>
      </c>
      <c r="AO177" t="s">
        <v>58</v>
      </c>
    </row>
    <row r="178" spans="1:41" x14ac:dyDescent="0.25">
      <c r="A178" s="1" t="s">
        <v>41</v>
      </c>
      <c r="B178" s="1" t="s">
        <v>479</v>
      </c>
      <c r="C178" s="1" t="s">
        <v>382</v>
      </c>
      <c r="D178" s="1" t="s">
        <v>383</v>
      </c>
      <c r="E178" s="1" t="s">
        <v>479</v>
      </c>
      <c r="F178" s="1" t="s">
        <v>480</v>
      </c>
      <c r="K178">
        <v>24</v>
      </c>
      <c r="L178">
        <v>24</v>
      </c>
      <c r="M178">
        <v>24</v>
      </c>
      <c r="N178">
        <v>8</v>
      </c>
      <c r="O178" s="1" t="s">
        <v>46</v>
      </c>
      <c r="P178" s="1" t="s">
        <v>148</v>
      </c>
      <c r="Q178" s="1" t="s">
        <v>481</v>
      </c>
      <c r="R178" s="1" t="s">
        <v>150</v>
      </c>
      <c r="T178">
        <v>20</v>
      </c>
      <c r="U178" s="1" t="s">
        <v>386</v>
      </c>
      <c r="V178" s="1" t="s">
        <v>84</v>
      </c>
      <c r="W178">
        <v>1</v>
      </c>
      <c r="Y178">
        <v>1</v>
      </c>
      <c r="Z178" s="1" t="s">
        <v>387</v>
      </c>
      <c r="AA178">
        <v>15</v>
      </c>
      <c r="AB178" s="1" t="s">
        <v>51</v>
      </c>
      <c r="AC178" s="1" t="s">
        <v>52</v>
      </c>
      <c r="AD178" s="1" t="s">
        <v>52</v>
      </c>
      <c r="AE178" s="1" t="s">
        <v>52</v>
      </c>
      <c r="AF178" s="1" t="s">
        <v>53</v>
      </c>
      <c r="AG178" s="1" t="s">
        <v>54</v>
      </c>
      <c r="AH178" s="1" t="s">
        <v>55</v>
      </c>
      <c r="AI178" t="s">
        <v>56</v>
      </c>
      <c r="AL178" t="s">
        <v>57</v>
      </c>
      <c r="AM178" t="s">
        <v>57</v>
      </c>
      <c r="AN178" t="s">
        <v>57</v>
      </c>
      <c r="AO178" t="s">
        <v>58</v>
      </c>
    </row>
    <row r="179" spans="1:41" x14ac:dyDescent="0.25">
      <c r="A179" s="1" t="s">
        <v>41</v>
      </c>
      <c r="B179" s="1" t="s">
        <v>482</v>
      </c>
      <c r="C179" s="1" t="s">
        <v>382</v>
      </c>
      <c r="D179" s="1" t="s">
        <v>383</v>
      </c>
      <c r="E179" s="1" t="s">
        <v>482</v>
      </c>
      <c r="F179" s="1" t="s">
        <v>483</v>
      </c>
      <c r="K179">
        <v>24</v>
      </c>
      <c r="L179">
        <v>24</v>
      </c>
      <c r="M179">
        <v>24</v>
      </c>
      <c r="N179">
        <v>8</v>
      </c>
      <c r="O179" s="1" t="s">
        <v>46</v>
      </c>
      <c r="P179" s="1" t="s">
        <v>148</v>
      </c>
      <c r="Q179" s="1" t="s">
        <v>481</v>
      </c>
      <c r="R179" s="1" t="s">
        <v>150</v>
      </c>
      <c r="T179">
        <v>20</v>
      </c>
      <c r="U179" s="1" t="s">
        <v>386</v>
      </c>
      <c r="V179" s="1" t="s">
        <v>84</v>
      </c>
      <c r="W179">
        <v>1</v>
      </c>
      <c r="Y179">
        <v>1</v>
      </c>
      <c r="Z179" s="1" t="s">
        <v>387</v>
      </c>
      <c r="AA179">
        <v>15</v>
      </c>
      <c r="AB179" s="1" t="s">
        <v>51</v>
      </c>
      <c r="AC179" s="1" t="s">
        <v>52</v>
      </c>
      <c r="AD179" s="1" t="s">
        <v>52</v>
      </c>
      <c r="AE179" s="1" t="s">
        <v>52</v>
      </c>
      <c r="AF179" s="1" t="s">
        <v>53</v>
      </c>
      <c r="AG179" s="1" t="s">
        <v>54</v>
      </c>
      <c r="AH179" s="1" t="s">
        <v>55</v>
      </c>
      <c r="AI179" t="s">
        <v>56</v>
      </c>
      <c r="AL179" t="s">
        <v>57</v>
      </c>
      <c r="AM179" t="s">
        <v>57</v>
      </c>
      <c r="AN179" t="s">
        <v>57</v>
      </c>
      <c r="AO179" t="s">
        <v>58</v>
      </c>
    </row>
    <row r="180" spans="1:41" x14ac:dyDescent="0.25">
      <c r="A180" s="1" t="s">
        <v>41</v>
      </c>
      <c r="B180" s="1" t="s">
        <v>484</v>
      </c>
      <c r="C180" s="1" t="s">
        <v>382</v>
      </c>
      <c r="D180" s="1" t="s">
        <v>383</v>
      </c>
      <c r="E180" s="1" t="s">
        <v>484</v>
      </c>
      <c r="F180" s="1" t="s">
        <v>485</v>
      </c>
      <c r="K180">
        <v>24</v>
      </c>
      <c r="L180">
        <v>24</v>
      </c>
      <c r="M180">
        <v>24</v>
      </c>
      <c r="N180">
        <v>8</v>
      </c>
      <c r="O180" s="1" t="s">
        <v>46</v>
      </c>
      <c r="P180" s="1" t="s">
        <v>148</v>
      </c>
      <c r="Q180" s="1" t="s">
        <v>481</v>
      </c>
      <c r="R180" s="1" t="s">
        <v>150</v>
      </c>
      <c r="T180">
        <v>20</v>
      </c>
      <c r="U180" s="1" t="s">
        <v>386</v>
      </c>
      <c r="V180" s="1" t="s">
        <v>84</v>
      </c>
      <c r="W180">
        <v>1</v>
      </c>
      <c r="Y180">
        <v>1</v>
      </c>
      <c r="Z180" s="1" t="s">
        <v>387</v>
      </c>
      <c r="AA180">
        <v>15</v>
      </c>
      <c r="AB180" s="1" t="s">
        <v>51</v>
      </c>
      <c r="AC180" s="1" t="s">
        <v>52</v>
      </c>
      <c r="AD180" s="1" t="s">
        <v>52</v>
      </c>
      <c r="AE180" s="1" t="s">
        <v>52</v>
      </c>
      <c r="AF180" s="1" t="s">
        <v>53</v>
      </c>
      <c r="AG180" s="1" t="s">
        <v>54</v>
      </c>
      <c r="AH180" s="1" t="s">
        <v>55</v>
      </c>
      <c r="AI180" t="s">
        <v>56</v>
      </c>
      <c r="AL180" t="s">
        <v>57</v>
      </c>
      <c r="AM180" t="s">
        <v>57</v>
      </c>
      <c r="AN180" t="s">
        <v>57</v>
      </c>
      <c r="AO180" t="s">
        <v>58</v>
      </c>
    </row>
    <row r="181" spans="1:41" x14ac:dyDescent="0.25">
      <c r="A181" s="1" t="s">
        <v>41</v>
      </c>
      <c r="B181" s="1" t="s">
        <v>486</v>
      </c>
      <c r="C181" s="1" t="s">
        <v>382</v>
      </c>
      <c r="D181" s="1" t="s">
        <v>383</v>
      </c>
      <c r="E181" s="1" t="s">
        <v>486</v>
      </c>
      <c r="F181" s="1" t="s">
        <v>487</v>
      </c>
      <c r="K181">
        <v>24</v>
      </c>
      <c r="L181">
        <v>24</v>
      </c>
      <c r="M181">
        <v>24</v>
      </c>
      <c r="N181">
        <v>8</v>
      </c>
      <c r="O181" s="1" t="s">
        <v>46</v>
      </c>
      <c r="P181" s="1" t="s">
        <v>148</v>
      </c>
      <c r="Q181" s="1" t="s">
        <v>481</v>
      </c>
      <c r="R181" s="1" t="s">
        <v>150</v>
      </c>
      <c r="T181">
        <v>20</v>
      </c>
      <c r="U181" s="1" t="s">
        <v>386</v>
      </c>
      <c r="V181" s="1" t="s">
        <v>84</v>
      </c>
      <c r="W181">
        <v>1</v>
      </c>
      <c r="Y181">
        <v>1</v>
      </c>
      <c r="Z181" s="1" t="s">
        <v>387</v>
      </c>
      <c r="AA181">
        <v>15</v>
      </c>
      <c r="AB181" s="1" t="s">
        <v>51</v>
      </c>
      <c r="AC181" s="1" t="s">
        <v>52</v>
      </c>
      <c r="AD181" s="1" t="s">
        <v>52</v>
      </c>
      <c r="AE181" s="1" t="s">
        <v>52</v>
      </c>
      <c r="AF181" s="1" t="s">
        <v>53</v>
      </c>
      <c r="AG181" s="1" t="s">
        <v>54</v>
      </c>
      <c r="AH181" s="1" t="s">
        <v>55</v>
      </c>
      <c r="AI181" t="s">
        <v>56</v>
      </c>
      <c r="AL181" t="s">
        <v>57</v>
      </c>
      <c r="AM181" t="s">
        <v>57</v>
      </c>
      <c r="AN181" t="s">
        <v>57</v>
      </c>
      <c r="AO181" t="s">
        <v>58</v>
      </c>
    </row>
    <row r="182" spans="1:41" x14ac:dyDescent="0.25">
      <c r="A182" s="1" t="s">
        <v>41</v>
      </c>
      <c r="B182" s="1" t="s">
        <v>488</v>
      </c>
      <c r="C182" s="1" t="s">
        <v>382</v>
      </c>
      <c r="D182" s="1" t="s">
        <v>383</v>
      </c>
      <c r="E182" s="1" t="s">
        <v>488</v>
      </c>
      <c r="F182" s="1" t="s">
        <v>489</v>
      </c>
      <c r="K182">
        <v>24</v>
      </c>
      <c r="L182">
        <v>24</v>
      </c>
      <c r="M182">
        <v>24</v>
      </c>
      <c r="N182">
        <v>8</v>
      </c>
      <c r="O182" s="1" t="s">
        <v>46</v>
      </c>
      <c r="P182" s="1" t="s">
        <v>148</v>
      </c>
      <c r="Q182" s="1" t="s">
        <v>481</v>
      </c>
      <c r="R182" s="1" t="s">
        <v>150</v>
      </c>
      <c r="T182">
        <v>20</v>
      </c>
      <c r="U182" s="1" t="s">
        <v>386</v>
      </c>
      <c r="V182" s="1" t="s">
        <v>84</v>
      </c>
      <c r="W182">
        <v>1</v>
      </c>
      <c r="Y182">
        <v>1</v>
      </c>
      <c r="Z182" s="1" t="s">
        <v>387</v>
      </c>
      <c r="AA182">
        <v>15</v>
      </c>
      <c r="AB182" s="1" t="s">
        <v>51</v>
      </c>
      <c r="AC182" s="1" t="s">
        <v>52</v>
      </c>
      <c r="AD182" s="1" t="s">
        <v>52</v>
      </c>
      <c r="AE182" s="1" t="s">
        <v>52</v>
      </c>
      <c r="AF182" s="1" t="s">
        <v>53</v>
      </c>
      <c r="AG182" s="1" t="s">
        <v>54</v>
      </c>
      <c r="AH182" s="1" t="s">
        <v>55</v>
      </c>
      <c r="AI182" t="s">
        <v>56</v>
      </c>
      <c r="AL182" t="s">
        <v>57</v>
      </c>
      <c r="AM182" t="s">
        <v>57</v>
      </c>
      <c r="AN182" t="s">
        <v>57</v>
      </c>
      <c r="AO182" t="s">
        <v>58</v>
      </c>
    </row>
    <row r="183" spans="1:41" x14ac:dyDescent="0.25">
      <c r="A183" s="1" t="s">
        <v>41</v>
      </c>
      <c r="B183" s="1" t="s">
        <v>490</v>
      </c>
      <c r="C183" s="1" t="s">
        <v>382</v>
      </c>
      <c r="D183" s="1" t="s">
        <v>383</v>
      </c>
      <c r="E183" s="1" t="s">
        <v>490</v>
      </c>
      <c r="F183" s="1" t="s">
        <v>491</v>
      </c>
      <c r="K183">
        <v>24</v>
      </c>
      <c r="L183">
        <v>24</v>
      </c>
      <c r="M183">
        <v>24</v>
      </c>
      <c r="N183">
        <v>8</v>
      </c>
      <c r="O183" s="1" t="s">
        <v>46</v>
      </c>
      <c r="P183" s="1" t="s">
        <v>148</v>
      </c>
      <c r="Q183" s="1" t="s">
        <v>360</v>
      </c>
      <c r="R183" s="1" t="s">
        <v>150</v>
      </c>
      <c r="T183">
        <v>20</v>
      </c>
      <c r="U183" s="1" t="s">
        <v>386</v>
      </c>
      <c r="V183" s="1" t="s">
        <v>84</v>
      </c>
      <c r="W183">
        <v>1</v>
      </c>
      <c r="Y183">
        <v>1</v>
      </c>
      <c r="Z183" s="1" t="s">
        <v>387</v>
      </c>
      <c r="AA183">
        <v>15</v>
      </c>
      <c r="AB183" s="1" t="s">
        <v>51</v>
      </c>
      <c r="AC183" s="1" t="s">
        <v>52</v>
      </c>
      <c r="AD183" s="1" t="s">
        <v>52</v>
      </c>
      <c r="AE183" s="1" t="s">
        <v>52</v>
      </c>
      <c r="AF183" s="1" t="s">
        <v>53</v>
      </c>
      <c r="AG183" s="1" t="s">
        <v>54</v>
      </c>
      <c r="AH183" s="1" t="s">
        <v>55</v>
      </c>
      <c r="AI183" t="s">
        <v>56</v>
      </c>
      <c r="AL183" t="s">
        <v>57</v>
      </c>
      <c r="AM183" t="s">
        <v>57</v>
      </c>
      <c r="AN183" t="s">
        <v>57</v>
      </c>
      <c r="AO183" t="s">
        <v>58</v>
      </c>
    </row>
    <row r="184" spans="1:41" x14ac:dyDescent="0.25">
      <c r="A184" s="1" t="s">
        <v>41</v>
      </c>
      <c r="B184" s="1" t="s">
        <v>492</v>
      </c>
      <c r="C184" s="1" t="s">
        <v>382</v>
      </c>
      <c r="D184" s="1" t="s">
        <v>383</v>
      </c>
      <c r="E184" s="1" t="s">
        <v>492</v>
      </c>
      <c r="F184" s="1" t="s">
        <v>493</v>
      </c>
      <c r="K184">
        <v>24</v>
      </c>
      <c r="L184">
        <v>24</v>
      </c>
      <c r="M184">
        <v>24</v>
      </c>
      <c r="N184">
        <v>8</v>
      </c>
      <c r="O184" s="1" t="s">
        <v>46</v>
      </c>
      <c r="P184" s="1" t="s">
        <v>148</v>
      </c>
      <c r="Q184" s="1" t="s">
        <v>360</v>
      </c>
      <c r="R184" s="1" t="s">
        <v>150</v>
      </c>
      <c r="T184">
        <v>20</v>
      </c>
      <c r="U184" s="1" t="s">
        <v>386</v>
      </c>
      <c r="V184" s="1" t="s">
        <v>84</v>
      </c>
      <c r="W184">
        <v>1</v>
      </c>
      <c r="Y184">
        <v>1</v>
      </c>
      <c r="Z184" s="1" t="s">
        <v>387</v>
      </c>
      <c r="AA184">
        <v>15</v>
      </c>
      <c r="AB184" s="1" t="s">
        <v>51</v>
      </c>
      <c r="AC184" s="1" t="s">
        <v>52</v>
      </c>
      <c r="AD184" s="1" t="s">
        <v>52</v>
      </c>
      <c r="AE184" s="1" t="s">
        <v>52</v>
      </c>
      <c r="AF184" s="1" t="s">
        <v>53</v>
      </c>
      <c r="AG184" s="1" t="s">
        <v>54</v>
      </c>
      <c r="AH184" s="1" t="s">
        <v>55</v>
      </c>
      <c r="AI184" t="s">
        <v>56</v>
      </c>
      <c r="AL184" t="s">
        <v>57</v>
      </c>
      <c r="AM184" t="s">
        <v>57</v>
      </c>
      <c r="AN184" t="s">
        <v>57</v>
      </c>
      <c r="AO184" t="s">
        <v>58</v>
      </c>
    </row>
    <row r="185" spans="1:41" x14ac:dyDescent="0.25">
      <c r="A185" s="1" t="s">
        <v>41</v>
      </c>
      <c r="B185" s="1" t="s">
        <v>494</v>
      </c>
      <c r="C185" s="1" t="s">
        <v>382</v>
      </c>
      <c r="D185" s="1" t="s">
        <v>383</v>
      </c>
      <c r="E185" s="1" t="s">
        <v>494</v>
      </c>
      <c r="F185" s="1" t="s">
        <v>495</v>
      </c>
      <c r="K185">
        <v>24</v>
      </c>
      <c r="L185">
        <v>24</v>
      </c>
      <c r="M185">
        <v>24</v>
      </c>
      <c r="N185">
        <v>8</v>
      </c>
      <c r="O185" s="1" t="s">
        <v>46</v>
      </c>
      <c r="P185" s="1" t="s">
        <v>148</v>
      </c>
      <c r="Q185" s="1" t="s">
        <v>360</v>
      </c>
      <c r="R185" s="1" t="s">
        <v>150</v>
      </c>
      <c r="T185">
        <v>20</v>
      </c>
      <c r="U185" s="1" t="s">
        <v>386</v>
      </c>
      <c r="V185" s="1" t="s">
        <v>84</v>
      </c>
      <c r="W185">
        <v>1</v>
      </c>
      <c r="Y185">
        <v>1</v>
      </c>
      <c r="Z185" s="1" t="s">
        <v>387</v>
      </c>
      <c r="AA185">
        <v>15</v>
      </c>
      <c r="AB185" s="1" t="s">
        <v>51</v>
      </c>
      <c r="AC185" s="1" t="s">
        <v>52</v>
      </c>
      <c r="AD185" s="1" t="s">
        <v>52</v>
      </c>
      <c r="AE185" s="1" t="s">
        <v>52</v>
      </c>
      <c r="AF185" s="1" t="s">
        <v>53</v>
      </c>
      <c r="AG185" s="1" t="s">
        <v>54</v>
      </c>
      <c r="AH185" s="1" t="s">
        <v>55</v>
      </c>
      <c r="AI185" t="s">
        <v>56</v>
      </c>
      <c r="AL185" t="s">
        <v>57</v>
      </c>
      <c r="AM185" t="s">
        <v>57</v>
      </c>
      <c r="AN185" t="s">
        <v>57</v>
      </c>
      <c r="AO185" t="s">
        <v>58</v>
      </c>
    </row>
    <row r="186" spans="1:41" x14ac:dyDescent="0.25">
      <c r="A186" s="1" t="s">
        <v>41</v>
      </c>
      <c r="B186" s="1" t="s">
        <v>496</v>
      </c>
      <c r="C186" s="1" t="s">
        <v>382</v>
      </c>
      <c r="D186" s="1" t="s">
        <v>383</v>
      </c>
      <c r="E186" s="1" t="s">
        <v>496</v>
      </c>
      <c r="F186" s="1" t="s">
        <v>497</v>
      </c>
      <c r="K186">
        <v>24</v>
      </c>
      <c r="L186">
        <v>24</v>
      </c>
      <c r="M186">
        <v>24</v>
      </c>
      <c r="N186">
        <v>8</v>
      </c>
      <c r="O186" s="1" t="s">
        <v>46</v>
      </c>
      <c r="P186" s="1" t="s">
        <v>148</v>
      </c>
      <c r="Q186" s="1" t="s">
        <v>360</v>
      </c>
      <c r="R186" s="1" t="s">
        <v>150</v>
      </c>
      <c r="T186">
        <v>20</v>
      </c>
      <c r="U186" s="1" t="s">
        <v>386</v>
      </c>
      <c r="V186" s="1" t="s">
        <v>84</v>
      </c>
      <c r="W186">
        <v>1</v>
      </c>
      <c r="Y186">
        <v>1</v>
      </c>
      <c r="Z186" s="1" t="s">
        <v>387</v>
      </c>
      <c r="AA186">
        <v>15</v>
      </c>
      <c r="AB186" s="1" t="s">
        <v>51</v>
      </c>
      <c r="AC186" s="1" t="s">
        <v>52</v>
      </c>
      <c r="AD186" s="1" t="s">
        <v>52</v>
      </c>
      <c r="AE186" s="1" t="s">
        <v>52</v>
      </c>
      <c r="AF186" s="1" t="s">
        <v>53</v>
      </c>
      <c r="AG186" s="1" t="s">
        <v>54</v>
      </c>
      <c r="AH186" s="1" t="s">
        <v>55</v>
      </c>
      <c r="AI186" t="s">
        <v>56</v>
      </c>
      <c r="AL186" t="s">
        <v>57</v>
      </c>
      <c r="AM186" t="s">
        <v>57</v>
      </c>
      <c r="AN186" t="s">
        <v>57</v>
      </c>
      <c r="AO186" t="s">
        <v>58</v>
      </c>
    </row>
    <row r="187" spans="1:41" x14ac:dyDescent="0.25">
      <c r="A187" s="1" t="s">
        <v>41</v>
      </c>
      <c r="B187" s="1" t="s">
        <v>498</v>
      </c>
      <c r="C187" s="1" t="s">
        <v>382</v>
      </c>
      <c r="D187" s="1" t="s">
        <v>383</v>
      </c>
      <c r="E187" s="1" t="s">
        <v>498</v>
      </c>
      <c r="F187" s="1" t="s">
        <v>499</v>
      </c>
      <c r="K187">
        <v>24</v>
      </c>
      <c r="L187">
        <v>24</v>
      </c>
      <c r="M187">
        <v>24</v>
      </c>
      <c r="N187">
        <v>8</v>
      </c>
      <c r="O187" s="1" t="s">
        <v>46</v>
      </c>
      <c r="P187" s="1" t="s">
        <v>148</v>
      </c>
      <c r="Q187" s="1" t="s">
        <v>360</v>
      </c>
      <c r="R187" s="1" t="s">
        <v>150</v>
      </c>
      <c r="T187">
        <v>20</v>
      </c>
      <c r="U187" s="1" t="s">
        <v>386</v>
      </c>
      <c r="V187" s="1" t="s">
        <v>84</v>
      </c>
      <c r="W187">
        <v>1</v>
      </c>
      <c r="Y187">
        <v>1</v>
      </c>
      <c r="Z187" s="1" t="s">
        <v>387</v>
      </c>
      <c r="AA187">
        <v>15</v>
      </c>
      <c r="AB187" s="1" t="s">
        <v>51</v>
      </c>
      <c r="AC187" s="1" t="s">
        <v>52</v>
      </c>
      <c r="AD187" s="1" t="s">
        <v>52</v>
      </c>
      <c r="AE187" s="1" t="s">
        <v>52</v>
      </c>
      <c r="AF187" s="1" t="s">
        <v>53</v>
      </c>
      <c r="AG187" s="1" t="s">
        <v>54</v>
      </c>
      <c r="AH187" s="1" t="s">
        <v>55</v>
      </c>
      <c r="AI187" t="s">
        <v>56</v>
      </c>
      <c r="AL187" t="s">
        <v>57</v>
      </c>
      <c r="AM187" t="s">
        <v>57</v>
      </c>
      <c r="AN187" t="s">
        <v>57</v>
      </c>
      <c r="AO187" t="s">
        <v>58</v>
      </c>
    </row>
    <row r="188" spans="1:41" x14ac:dyDescent="0.25">
      <c r="A188" s="1" t="s">
        <v>41</v>
      </c>
      <c r="B188" s="1" t="s">
        <v>500</v>
      </c>
      <c r="C188" s="1" t="s">
        <v>382</v>
      </c>
      <c r="D188" s="1" t="s">
        <v>383</v>
      </c>
      <c r="E188" s="1" t="s">
        <v>500</v>
      </c>
      <c r="F188" s="1" t="s">
        <v>501</v>
      </c>
      <c r="K188">
        <v>24</v>
      </c>
      <c r="L188">
        <v>24</v>
      </c>
      <c r="M188">
        <v>24</v>
      </c>
      <c r="N188">
        <v>8</v>
      </c>
      <c r="O188" s="1" t="s">
        <v>46</v>
      </c>
      <c r="P188" s="1" t="s">
        <v>148</v>
      </c>
      <c r="Q188" s="1" t="s">
        <v>360</v>
      </c>
      <c r="R188" s="1" t="s">
        <v>150</v>
      </c>
      <c r="T188">
        <v>20</v>
      </c>
      <c r="U188" s="1" t="s">
        <v>386</v>
      </c>
      <c r="V188" s="1" t="s">
        <v>84</v>
      </c>
      <c r="W188">
        <v>1</v>
      </c>
      <c r="Y188">
        <v>1</v>
      </c>
      <c r="Z188" s="1" t="s">
        <v>387</v>
      </c>
      <c r="AA188">
        <v>15</v>
      </c>
      <c r="AB188" s="1" t="s">
        <v>51</v>
      </c>
      <c r="AC188" s="1" t="s">
        <v>52</v>
      </c>
      <c r="AD188" s="1" t="s">
        <v>52</v>
      </c>
      <c r="AE188" s="1" t="s">
        <v>52</v>
      </c>
      <c r="AF188" s="1" t="s">
        <v>53</v>
      </c>
      <c r="AG188" s="1" t="s">
        <v>54</v>
      </c>
      <c r="AH188" s="1" t="s">
        <v>55</v>
      </c>
      <c r="AI188" t="s">
        <v>56</v>
      </c>
      <c r="AL188" t="s">
        <v>57</v>
      </c>
      <c r="AM188" t="s">
        <v>57</v>
      </c>
      <c r="AN188" t="s">
        <v>57</v>
      </c>
      <c r="AO188" t="s">
        <v>58</v>
      </c>
    </row>
    <row r="189" spans="1:41" x14ac:dyDescent="0.25">
      <c r="A189" s="1" t="s">
        <v>41</v>
      </c>
      <c r="B189" s="1" t="s">
        <v>502</v>
      </c>
      <c r="C189" s="1" t="s">
        <v>382</v>
      </c>
      <c r="D189" s="1" t="s">
        <v>383</v>
      </c>
      <c r="E189" s="1" t="s">
        <v>502</v>
      </c>
      <c r="F189" s="1" t="s">
        <v>503</v>
      </c>
      <c r="K189">
        <v>24</v>
      </c>
      <c r="L189">
        <v>24</v>
      </c>
      <c r="M189">
        <v>24</v>
      </c>
      <c r="N189">
        <v>8</v>
      </c>
      <c r="O189" s="1" t="s">
        <v>46</v>
      </c>
      <c r="P189" s="1" t="s">
        <v>148</v>
      </c>
      <c r="Q189" s="1" t="s">
        <v>360</v>
      </c>
      <c r="R189" s="1" t="s">
        <v>150</v>
      </c>
      <c r="T189">
        <v>20</v>
      </c>
      <c r="U189" s="1" t="s">
        <v>386</v>
      </c>
      <c r="V189" s="1" t="s">
        <v>84</v>
      </c>
      <c r="W189">
        <v>1</v>
      </c>
      <c r="Y189">
        <v>1</v>
      </c>
      <c r="Z189" s="1" t="s">
        <v>387</v>
      </c>
      <c r="AA189">
        <v>15</v>
      </c>
      <c r="AB189" s="1" t="s">
        <v>51</v>
      </c>
      <c r="AC189" s="1" t="s">
        <v>52</v>
      </c>
      <c r="AD189" s="1" t="s">
        <v>52</v>
      </c>
      <c r="AE189" s="1" t="s">
        <v>52</v>
      </c>
      <c r="AF189" s="1" t="s">
        <v>53</v>
      </c>
      <c r="AG189" s="1" t="s">
        <v>54</v>
      </c>
      <c r="AH189" s="1" t="s">
        <v>55</v>
      </c>
      <c r="AI189" t="s">
        <v>56</v>
      </c>
      <c r="AL189" t="s">
        <v>57</v>
      </c>
      <c r="AM189" t="s">
        <v>57</v>
      </c>
      <c r="AN189" t="s">
        <v>57</v>
      </c>
      <c r="AO189" t="s">
        <v>58</v>
      </c>
    </row>
    <row r="190" spans="1:41" x14ac:dyDescent="0.25">
      <c r="A190" s="1" t="s">
        <v>41</v>
      </c>
      <c r="B190" s="1" t="s">
        <v>504</v>
      </c>
      <c r="C190" s="1" t="s">
        <v>382</v>
      </c>
      <c r="D190" s="1" t="s">
        <v>383</v>
      </c>
      <c r="E190" s="1" t="s">
        <v>504</v>
      </c>
      <c r="F190" s="1" t="s">
        <v>505</v>
      </c>
      <c r="K190">
        <v>24</v>
      </c>
      <c r="L190">
        <v>24</v>
      </c>
      <c r="M190">
        <v>24</v>
      </c>
      <c r="N190">
        <v>8</v>
      </c>
      <c r="O190" s="1" t="s">
        <v>46</v>
      </c>
      <c r="P190" s="1" t="s">
        <v>148</v>
      </c>
      <c r="Q190" s="1" t="s">
        <v>360</v>
      </c>
      <c r="R190" s="1" t="s">
        <v>150</v>
      </c>
      <c r="T190">
        <v>20</v>
      </c>
      <c r="U190" s="1" t="s">
        <v>386</v>
      </c>
      <c r="V190" s="1" t="s">
        <v>84</v>
      </c>
      <c r="W190">
        <v>1</v>
      </c>
      <c r="Y190">
        <v>1</v>
      </c>
      <c r="Z190" s="1" t="s">
        <v>387</v>
      </c>
      <c r="AA190">
        <v>15</v>
      </c>
      <c r="AB190" s="1" t="s">
        <v>51</v>
      </c>
      <c r="AC190" s="1" t="s">
        <v>52</v>
      </c>
      <c r="AD190" s="1" t="s">
        <v>52</v>
      </c>
      <c r="AE190" s="1" t="s">
        <v>52</v>
      </c>
      <c r="AF190" s="1" t="s">
        <v>53</v>
      </c>
      <c r="AG190" s="1" t="s">
        <v>54</v>
      </c>
      <c r="AH190" s="1" t="s">
        <v>55</v>
      </c>
      <c r="AI190" t="s">
        <v>56</v>
      </c>
      <c r="AL190" t="s">
        <v>57</v>
      </c>
      <c r="AM190" t="s">
        <v>57</v>
      </c>
      <c r="AN190" t="s">
        <v>57</v>
      </c>
      <c r="AO190" t="s">
        <v>58</v>
      </c>
    </row>
    <row r="191" spans="1:41" x14ac:dyDescent="0.25">
      <c r="A191" s="1" t="s">
        <v>41</v>
      </c>
      <c r="B191" s="1" t="s">
        <v>506</v>
      </c>
      <c r="C191" s="1" t="s">
        <v>382</v>
      </c>
      <c r="D191" s="1" t="s">
        <v>383</v>
      </c>
      <c r="E191" s="1" t="s">
        <v>506</v>
      </c>
      <c r="F191" s="1" t="s">
        <v>507</v>
      </c>
      <c r="K191">
        <v>24</v>
      </c>
      <c r="L191">
        <v>24</v>
      </c>
      <c r="M191">
        <v>24</v>
      </c>
      <c r="N191">
        <v>8</v>
      </c>
      <c r="O191" s="1" t="s">
        <v>46</v>
      </c>
      <c r="P191" s="1" t="s">
        <v>148</v>
      </c>
      <c r="Q191" s="1" t="s">
        <v>360</v>
      </c>
      <c r="R191" s="1" t="s">
        <v>150</v>
      </c>
      <c r="T191">
        <v>20</v>
      </c>
      <c r="U191" s="1" t="s">
        <v>386</v>
      </c>
      <c r="V191" s="1" t="s">
        <v>84</v>
      </c>
      <c r="W191">
        <v>1</v>
      </c>
      <c r="Y191">
        <v>1</v>
      </c>
      <c r="Z191" s="1" t="s">
        <v>387</v>
      </c>
      <c r="AA191">
        <v>15</v>
      </c>
      <c r="AB191" s="1" t="s">
        <v>51</v>
      </c>
      <c r="AC191" s="1" t="s">
        <v>52</v>
      </c>
      <c r="AD191" s="1" t="s">
        <v>52</v>
      </c>
      <c r="AE191" s="1" t="s">
        <v>52</v>
      </c>
      <c r="AF191" s="1" t="s">
        <v>53</v>
      </c>
      <c r="AG191" s="1" t="s">
        <v>54</v>
      </c>
      <c r="AH191" s="1" t="s">
        <v>55</v>
      </c>
      <c r="AI191" t="s">
        <v>56</v>
      </c>
      <c r="AL191" t="s">
        <v>57</v>
      </c>
      <c r="AM191" t="s">
        <v>57</v>
      </c>
      <c r="AN191" t="s">
        <v>57</v>
      </c>
      <c r="AO191" t="s">
        <v>58</v>
      </c>
    </row>
    <row r="192" spans="1:41" x14ac:dyDescent="0.25">
      <c r="A192" s="1" t="s">
        <v>41</v>
      </c>
      <c r="B192" s="1" t="s">
        <v>508</v>
      </c>
      <c r="C192" s="1" t="s">
        <v>382</v>
      </c>
      <c r="D192" s="1" t="s">
        <v>383</v>
      </c>
      <c r="E192" s="1" t="s">
        <v>508</v>
      </c>
      <c r="F192" s="1" t="s">
        <v>384</v>
      </c>
      <c r="K192">
        <v>24</v>
      </c>
      <c r="L192">
        <v>24</v>
      </c>
      <c r="M192">
        <v>24</v>
      </c>
      <c r="N192">
        <v>8</v>
      </c>
      <c r="O192" s="1" t="s">
        <v>46</v>
      </c>
      <c r="P192" s="1" t="s">
        <v>148</v>
      </c>
      <c r="Q192" s="1" t="s">
        <v>385</v>
      </c>
      <c r="R192" s="1" t="s">
        <v>150</v>
      </c>
      <c r="T192">
        <v>20</v>
      </c>
      <c r="U192" s="1" t="s">
        <v>386</v>
      </c>
      <c r="V192" s="1" t="s">
        <v>84</v>
      </c>
      <c r="W192">
        <v>1</v>
      </c>
      <c r="Y192">
        <v>1</v>
      </c>
      <c r="Z192" s="1" t="s">
        <v>387</v>
      </c>
      <c r="AA192">
        <v>15</v>
      </c>
      <c r="AB192" s="1" t="s">
        <v>51</v>
      </c>
      <c r="AC192" s="1" t="s">
        <v>52</v>
      </c>
      <c r="AD192" s="1" t="s">
        <v>52</v>
      </c>
      <c r="AE192" s="1" t="s">
        <v>52</v>
      </c>
      <c r="AF192" s="1" t="s">
        <v>53</v>
      </c>
      <c r="AG192" s="1" t="s">
        <v>54</v>
      </c>
      <c r="AH192" s="1" t="s">
        <v>55</v>
      </c>
      <c r="AI192" t="s">
        <v>56</v>
      </c>
      <c r="AL192" t="s">
        <v>57</v>
      </c>
      <c r="AM192" t="s">
        <v>57</v>
      </c>
      <c r="AN192" t="s">
        <v>57</v>
      </c>
      <c r="AO192" t="s">
        <v>58</v>
      </c>
    </row>
    <row r="193" spans="1:41" x14ac:dyDescent="0.25">
      <c r="A193" s="1" t="s">
        <v>41</v>
      </c>
      <c r="B193" s="1" t="s">
        <v>509</v>
      </c>
      <c r="C193" s="1" t="s">
        <v>382</v>
      </c>
      <c r="D193" s="1" t="s">
        <v>383</v>
      </c>
      <c r="E193" s="1" t="s">
        <v>509</v>
      </c>
      <c r="F193" s="1" t="s">
        <v>389</v>
      </c>
      <c r="K193">
        <v>24</v>
      </c>
      <c r="L193">
        <v>24</v>
      </c>
      <c r="M193">
        <v>24</v>
      </c>
      <c r="N193">
        <v>8</v>
      </c>
      <c r="O193" s="1" t="s">
        <v>46</v>
      </c>
      <c r="P193" s="1" t="s">
        <v>148</v>
      </c>
      <c r="Q193" s="1" t="s">
        <v>385</v>
      </c>
      <c r="R193" s="1" t="s">
        <v>150</v>
      </c>
      <c r="T193">
        <v>20</v>
      </c>
      <c r="U193" s="1" t="s">
        <v>386</v>
      </c>
      <c r="V193" s="1" t="s">
        <v>84</v>
      </c>
      <c r="W193">
        <v>1</v>
      </c>
      <c r="Y193">
        <v>1</v>
      </c>
      <c r="Z193" s="1" t="s">
        <v>387</v>
      </c>
      <c r="AA193">
        <v>15</v>
      </c>
      <c r="AB193" s="1" t="s">
        <v>51</v>
      </c>
      <c r="AC193" s="1" t="s">
        <v>52</v>
      </c>
      <c r="AD193" s="1" t="s">
        <v>52</v>
      </c>
      <c r="AE193" s="1" t="s">
        <v>52</v>
      </c>
      <c r="AF193" s="1" t="s">
        <v>53</v>
      </c>
      <c r="AG193" s="1" t="s">
        <v>54</v>
      </c>
      <c r="AH193" s="1" t="s">
        <v>55</v>
      </c>
      <c r="AI193" t="s">
        <v>56</v>
      </c>
      <c r="AL193" t="s">
        <v>57</v>
      </c>
      <c r="AM193" t="s">
        <v>57</v>
      </c>
      <c r="AN193" t="s">
        <v>57</v>
      </c>
      <c r="AO193" t="s">
        <v>58</v>
      </c>
    </row>
    <row r="194" spans="1:41" x14ac:dyDescent="0.25">
      <c r="A194" s="1" t="s">
        <v>41</v>
      </c>
      <c r="B194" s="1" t="s">
        <v>510</v>
      </c>
      <c r="C194" s="1" t="s">
        <v>382</v>
      </c>
      <c r="D194" s="1" t="s">
        <v>383</v>
      </c>
      <c r="E194" s="1" t="s">
        <v>510</v>
      </c>
      <c r="F194" s="1" t="s">
        <v>391</v>
      </c>
      <c r="K194">
        <v>24</v>
      </c>
      <c r="L194">
        <v>24</v>
      </c>
      <c r="M194">
        <v>24</v>
      </c>
      <c r="N194">
        <v>8</v>
      </c>
      <c r="O194" s="1" t="s">
        <v>46</v>
      </c>
      <c r="P194" s="1" t="s">
        <v>148</v>
      </c>
      <c r="Q194" s="1" t="s">
        <v>385</v>
      </c>
      <c r="R194" s="1" t="s">
        <v>150</v>
      </c>
      <c r="T194">
        <v>20</v>
      </c>
      <c r="U194" s="1" t="s">
        <v>386</v>
      </c>
      <c r="V194" s="1" t="s">
        <v>84</v>
      </c>
      <c r="W194">
        <v>1</v>
      </c>
      <c r="Y194">
        <v>1</v>
      </c>
      <c r="Z194" s="1" t="s">
        <v>387</v>
      </c>
      <c r="AA194">
        <v>15</v>
      </c>
      <c r="AB194" s="1" t="s">
        <v>51</v>
      </c>
      <c r="AC194" s="1" t="s">
        <v>52</v>
      </c>
      <c r="AD194" s="1" t="s">
        <v>52</v>
      </c>
      <c r="AE194" s="1" t="s">
        <v>52</v>
      </c>
      <c r="AF194" s="1" t="s">
        <v>53</v>
      </c>
      <c r="AG194" s="1" t="s">
        <v>54</v>
      </c>
      <c r="AH194" s="1" t="s">
        <v>55</v>
      </c>
      <c r="AI194" t="s">
        <v>56</v>
      </c>
      <c r="AL194" t="s">
        <v>57</v>
      </c>
      <c r="AM194" t="s">
        <v>57</v>
      </c>
      <c r="AN194" t="s">
        <v>57</v>
      </c>
      <c r="AO194" t="s">
        <v>58</v>
      </c>
    </row>
    <row r="195" spans="1:41" x14ac:dyDescent="0.25">
      <c r="A195" s="1" t="s">
        <v>41</v>
      </c>
      <c r="B195" s="1" t="s">
        <v>511</v>
      </c>
      <c r="C195" s="1" t="s">
        <v>382</v>
      </c>
      <c r="D195" s="1" t="s">
        <v>383</v>
      </c>
      <c r="E195" s="1" t="s">
        <v>511</v>
      </c>
      <c r="F195" s="1" t="s">
        <v>393</v>
      </c>
      <c r="K195">
        <v>24</v>
      </c>
      <c r="L195">
        <v>24</v>
      </c>
      <c r="M195">
        <v>24</v>
      </c>
      <c r="N195">
        <v>8</v>
      </c>
      <c r="O195" s="1" t="s">
        <v>46</v>
      </c>
      <c r="P195" s="1" t="s">
        <v>148</v>
      </c>
      <c r="Q195" s="1" t="s">
        <v>385</v>
      </c>
      <c r="R195" s="1" t="s">
        <v>150</v>
      </c>
      <c r="T195">
        <v>20</v>
      </c>
      <c r="U195" s="1" t="s">
        <v>386</v>
      </c>
      <c r="V195" s="1" t="s">
        <v>84</v>
      </c>
      <c r="W195">
        <v>1</v>
      </c>
      <c r="Y195">
        <v>1</v>
      </c>
      <c r="Z195" s="1" t="s">
        <v>387</v>
      </c>
      <c r="AA195">
        <v>15</v>
      </c>
      <c r="AB195" s="1" t="s">
        <v>51</v>
      </c>
      <c r="AC195" s="1" t="s">
        <v>52</v>
      </c>
      <c r="AD195" s="1" t="s">
        <v>52</v>
      </c>
      <c r="AE195" s="1" t="s">
        <v>52</v>
      </c>
      <c r="AF195" s="1" t="s">
        <v>53</v>
      </c>
      <c r="AG195" s="1" t="s">
        <v>54</v>
      </c>
      <c r="AH195" s="1" t="s">
        <v>55</v>
      </c>
      <c r="AI195" t="s">
        <v>56</v>
      </c>
      <c r="AL195" t="s">
        <v>57</v>
      </c>
      <c r="AM195" t="s">
        <v>57</v>
      </c>
      <c r="AN195" t="s">
        <v>57</v>
      </c>
      <c r="AO195" t="s">
        <v>58</v>
      </c>
    </row>
    <row r="196" spans="1:41" x14ac:dyDescent="0.25">
      <c r="A196" s="1" t="s">
        <v>41</v>
      </c>
      <c r="B196" s="1" t="s">
        <v>512</v>
      </c>
      <c r="C196" s="1" t="s">
        <v>382</v>
      </c>
      <c r="D196" s="1" t="s">
        <v>383</v>
      </c>
      <c r="E196" s="1" t="s">
        <v>512</v>
      </c>
      <c r="F196" s="1" t="s">
        <v>395</v>
      </c>
      <c r="K196">
        <v>24</v>
      </c>
      <c r="L196">
        <v>24</v>
      </c>
      <c r="M196">
        <v>24</v>
      </c>
      <c r="N196">
        <v>8</v>
      </c>
      <c r="O196" s="1" t="s">
        <v>46</v>
      </c>
      <c r="P196" s="1" t="s">
        <v>148</v>
      </c>
      <c r="Q196" s="1" t="s">
        <v>385</v>
      </c>
      <c r="R196" s="1" t="s">
        <v>150</v>
      </c>
      <c r="T196">
        <v>20</v>
      </c>
      <c r="U196" s="1" t="s">
        <v>386</v>
      </c>
      <c r="V196" s="1" t="s">
        <v>84</v>
      </c>
      <c r="W196">
        <v>1</v>
      </c>
      <c r="Y196">
        <v>1</v>
      </c>
      <c r="Z196" s="1" t="s">
        <v>387</v>
      </c>
      <c r="AA196">
        <v>15</v>
      </c>
      <c r="AB196" s="1" t="s">
        <v>51</v>
      </c>
      <c r="AC196" s="1" t="s">
        <v>52</v>
      </c>
      <c r="AD196" s="1" t="s">
        <v>52</v>
      </c>
      <c r="AE196" s="1" t="s">
        <v>52</v>
      </c>
      <c r="AF196" s="1" t="s">
        <v>53</v>
      </c>
      <c r="AG196" s="1" t="s">
        <v>54</v>
      </c>
      <c r="AH196" s="1" t="s">
        <v>55</v>
      </c>
      <c r="AI196" t="s">
        <v>56</v>
      </c>
      <c r="AL196" t="s">
        <v>57</v>
      </c>
      <c r="AM196" t="s">
        <v>57</v>
      </c>
      <c r="AN196" t="s">
        <v>57</v>
      </c>
      <c r="AO196" t="s">
        <v>58</v>
      </c>
    </row>
    <row r="197" spans="1:41" x14ac:dyDescent="0.25">
      <c r="A197" s="1" t="s">
        <v>41</v>
      </c>
      <c r="B197" s="1" t="s">
        <v>513</v>
      </c>
      <c r="C197" s="1" t="s">
        <v>382</v>
      </c>
      <c r="D197" s="1" t="s">
        <v>383</v>
      </c>
      <c r="E197" s="1" t="s">
        <v>513</v>
      </c>
      <c r="F197" s="1" t="s">
        <v>514</v>
      </c>
      <c r="K197">
        <v>24</v>
      </c>
      <c r="L197">
        <v>24</v>
      </c>
      <c r="M197">
        <v>24</v>
      </c>
      <c r="N197">
        <v>8</v>
      </c>
      <c r="O197" s="1" t="s">
        <v>46</v>
      </c>
      <c r="P197" s="1" t="s">
        <v>148</v>
      </c>
      <c r="Q197" s="1" t="s">
        <v>360</v>
      </c>
      <c r="R197" s="1" t="s">
        <v>150</v>
      </c>
      <c r="T197">
        <v>20</v>
      </c>
      <c r="U197" s="1" t="s">
        <v>386</v>
      </c>
      <c r="V197" s="1" t="s">
        <v>84</v>
      </c>
      <c r="W197">
        <v>1</v>
      </c>
      <c r="Y197">
        <v>1</v>
      </c>
      <c r="Z197" s="1" t="s">
        <v>387</v>
      </c>
      <c r="AA197">
        <v>15</v>
      </c>
      <c r="AB197" s="1" t="s">
        <v>51</v>
      </c>
      <c r="AC197" s="1" t="s">
        <v>52</v>
      </c>
      <c r="AD197" s="1" t="s">
        <v>52</v>
      </c>
      <c r="AE197" s="1" t="s">
        <v>52</v>
      </c>
      <c r="AF197" s="1" t="s">
        <v>53</v>
      </c>
      <c r="AG197" s="1" t="s">
        <v>54</v>
      </c>
      <c r="AH197" s="1" t="s">
        <v>55</v>
      </c>
      <c r="AI197" t="s">
        <v>56</v>
      </c>
      <c r="AL197" t="s">
        <v>57</v>
      </c>
      <c r="AM197" t="s">
        <v>57</v>
      </c>
      <c r="AN197" t="s">
        <v>57</v>
      </c>
      <c r="AO197" t="s">
        <v>58</v>
      </c>
    </row>
    <row r="198" spans="1:41" x14ac:dyDescent="0.25">
      <c r="A198" s="1" t="s">
        <v>41</v>
      </c>
      <c r="B198" s="1" t="s">
        <v>515</v>
      </c>
      <c r="C198" s="1" t="s">
        <v>382</v>
      </c>
      <c r="D198" s="1" t="s">
        <v>383</v>
      </c>
      <c r="E198" s="1" t="s">
        <v>515</v>
      </c>
      <c r="F198" s="1" t="s">
        <v>516</v>
      </c>
      <c r="K198">
        <v>24</v>
      </c>
      <c r="L198">
        <v>24</v>
      </c>
      <c r="M198">
        <v>24</v>
      </c>
      <c r="N198">
        <v>8</v>
      </c>
      <c r="O198" s="1" t="s">
        <v>46</v>
      </c>
      <c r="P198" s="1" t="s">
        <v>148</v>
      </c>
      <c r="Q198" s="1" t="s">
        <v>360</v>
      </c>
      <c r="R198" s="1" t="s">
        <v>150</v>
      </c>
      <c r="T198">
        <v>20</v>
      </c>
      <c r="U198" s="1" t="s">
        <v>386</v>
      </c>
      <c r="V198" s="1" t="s">
        <v>84</v>
      </c>
      <c r="W198">
        <v>1</v>
      </c>
      <c r="Y198">
        <v>1</v>
      </c>
      <c r="Z198" s="1" t="s">
        <v>387</v>
      </c>
      <c r="AA198">
        <v>15</v>
      </c>
      <c r="AB198" s="1" t="s">
        <v>51</v>
      </c>
      <c r="AC198" s="1" t="s">
        <v>52</v>
      </c>
      <c r="AD198" s="1" t="s">
        <v>52</v>
      </c>
      <c r="AE198" s="1" t="s">
        <v>52</v>
      </c>
      <c r="AF198" s="1" t="s">
        <v>53</v>
      </c>
      <c r="AG198" s="1" t="s">
        <v>54</v>
      </c>
      <c r="AH198" s="1" t="s">
        <v>55</v>
      </c>
      <c r="AI198" t="s">
        <v>56</v>
      </c>
      <c r="AL198" t="s">
        <v>57</v>
      </c>
      <c r="AM198" t="s">
        <v>57</v>
      </c>
      <c r="AN198" t="s">
        <v>57</v>
      </c>
      <c r="AO198" t="s">
        <v>58</v>
      </c>
    </row>
    <row r="199" spans="1:41" x14ac:dyDescent="0.25">
      <c r="A199" s="1" t="s">
        <v>41</v>
      </c>
      <c r="B199" s="1" t="s">
        <v>517</v>
      </c>
      <c r="C199" s="1" t="s">
        <v>382</v>
      </c>
      <c r="D199" s="1" t="s">
        <v>383</v>
      </c>
      <c r="E199" s="1" t="s">
        <v>517</v>
      </c>
      <c r="F199" s="1" t="s">
        <v>518</v>
      </c>
      <c r="K199">
        <v>24</v>
      </c>
      <c r="L199">
        <v>24</v>
      </c>
      <c r="M199">
        <v>24</v>
      </c>
      <c r="N199">
        <v>8</v>
      </c>
      <c r="O199" s="1" t="s">
        <v>46</v>
      </c>
      <c r="P199" s="1" t="s">
        <v>148</v>
      </c>
      <c r="Q199" s="1" t="s">
        <v>360</v>
      </c>
      <c r="R199" s="1" t="s">
        <v>150</v>
      </c>
      <c r="T199">
        <v>20</v>
      </c>
      <c r="U199" s="1" t="s">
        <v>386</v>
      </c>
      <c r="V199" s="1" t="s">
        <v>84</v>
      </c>
      <c r="W199">
        <v>1</v>
      </c>
      <c r="Y199">
        <v>1</v>
      </c>
      <c r="Z199" s="1" t="s">
        <v>387</v>
      </c>
      <c r="AA199">
        <v>15</v>
      </c>
      <c r="AB199" s="1" t="s">
        <v>51</v>
      </c>
      <c r="AC199" s="1" t="s">
        <v>52</v>
      </c>
      <c r="AD199" s="1" t="s">
        <v>52</v>
      </c>
      <c r="AE199" s="1" t="s">
        <v>52</v>
      </c>
      <c r="AF199" s="1" t="s">
        <v>53</v>
      </c>
      <c r="AG199" s="1" t="s">
        <v>54</v>
      </c>
      <c r="AH199" s="1" t="s">
        <v>55</v>
      </c>
      <c r="AI199" t="s">
        <v>56</v>
      </c>
      <c r="AL199" t="s">
        <v>57</v>
      </c>
      <c r="AM199" t="s">
        <v>57</v>
      </c>
      <c r="AN199" t="s">
        <v>57</v>
      </c>
      <c r="AO199" t="s">
        <v>58</v>
      </c>
    </row>
    <row r="200" spans="1:41" x14ac:dyDescent="0.25">
      <c r="A200" s="1" t="s">
        <v>41</v>
      </c>
      <c r="B200" s="1" t="s">
        <v>519</v>
      </c>
      <c r="C200" s="1" t="s">
        <v>382</v>
      </c>
      <c r="D200" s="1" t="s">
        <v>383</v>
      </c>
      <c r="E200" s="1" t="s">
        <v>519</v>
      </c>
      <c r="F200" s="1" t="s">
        <v>520</v>
      </c>
      <c r="K200">
        <v>24</v>
      </c>
      <c r="L200">
        <v>24</v>
      </c>
      <c r="M200">
        <v>24</v>
      </c>
      <c r="N200">
        <v>8</v>
      </c>
      <c r="O200" s="1" t="s">
        <v>46</v>
      </c>
      <c r="P200" s="1" t="s">
        <v>148</v>
      </c>
      <c r="Q200" s="1" t="s">
        <v>360</v>
      </c>
      <c r="R200" s="1" t="s">
        <v>150</v>
      </c>
      <c r="T200">
        <v>20</v>
      </c>
      <c r="U200" s="1" t="s">
        <v>386</v>
      </c>
      <c r="V200" s="1" t="s">
        <v>84</v>
      </c>
      <c r="W200">
        <v>1</v>
      </c>
      <c r="Y200">
        <v>1</v>
      </c>
      <c r="Z200" s="1" t="s">
        <v>387</v>
      </c>
      <c r="AA200">
        <v>15</v>
      </c>
      <c r="AB200" s="1" t="s">
        <v>51</v>
      </c>
      <c r="AC200" s="1" t="s">
        <v>52</v>
      </c>
      <c r="AD200" s="1" t="s">
        <v>52</v>
      </c>
      <c r="AE200" s="1" t="s">
        <v>52</v>
      </c>
      <c r="AF200" s="1" t="s">
        <v>53</v>
      </c>
      <c r="AG200" s="1" t="s">
        <v>54</v>
      </c>
      <c r="AH200" s="1" t="s">
        <v>55</v>
      </c>
      <c r="AI200" t="s">
        <v>56</v>
      </c>
      <c r="AJ200" s="1" t="s">
        <v>521</v>
      </c>
      <c r="AL200" t="s">
        <v>57</v>
      </c>
      <c r="AM200" t="s">
        <v>57</v>
      </c>
      <c r="AN200" t="s">
        <v>57</v>
      </c>
      <c r="AO200" t="s">
        <v>58</v>
      </c>
    </row>
    <row r="201" spans="1:41" x14ac:dyDescent="0.25">
      <c r="A201" s="1" t="s">
        <v>41</v>
      </c>
      <c r="B201" s="1" t="s">
        <v>522</v>
      </c>
      <c r="C201" s="1" t="s">
        <v>382</v>
      </c>
      <c r="D201" s="1" t="s">
        <v>383</v>
      </c>
      <c r="E201" s="1" t="s">
        <v>522</v>
      </c>
      <c r="F201" s="1" t="s">
        <v>523</v>
      </c>
      <c r="K201">
        <v>24</v>
      </c>
      <c r="L201">
        <v>24</v>
      </c>
      <c r="M201">
        <v>24</v>
      </c>
      <c r="N201">
        <v>8</v>
      </c>
      <c r="O201" s="1" t="s">
        <v>46</v>
      </c>
      <c r="P201" s="1" t="s">
        <v>148</v>
      </c>
      <c r="Q201" s="1" t="s">
        <v>360</v>
      </c>
      <c r="R201" s="1" t="s">
        <v>150</v>
      </c>
      <c r="T201">
        <v>20</v>
      </c>
      <c r="U201" s="1" t="s">
        <v>386</v>
      </c>
      <c r="V201" s="1" t="s">
        <v>84</v>
      </c>
      <c r="W201">
        <v>1</v>
      </c>
      <c r="Y201">
        <v>1</v>
      </c>
      <c r="Z201" s="1" t="s">
        <v>387</v>
      </c>
      <c r="AA201">
        <v>15</v>
      </c>
      <c r="AB201" s="1" t="s">
        <v>51</v>
      </c>
      <c r="AC201" s="1" t="s">
        <v>52</v>
      </c>
      <c r="AD201" s="1" t="s">
        <v>52</v>
      </c>
      <c r="AE201" s="1" t="s">
        <v>52</v>
      </c>
      <c r="AF201" s="1" t="s">
        <v>53</v>
      </c>
      <c r="AG201" s="1" t="s">
        <v>54</v>
      </c>
      <c r="AH201" s="1" t="s">
        <v>55</v>
      </c>
      <c r="AI201" t="s">
        <v>56</v>
      </c>
      <c r="AL201" t="s">
        <v>57</v>
      </c>
      <c r="AM201" t="s">
        <v>57</v>
      </c>
      <c r="AN201" t="s">
        <v>57</v>
      </c>
      <c r="AO201" t="s">
        <v>58</v>
      </c>
    </row>
    <row r="202" spans="1:41" x14ac:dyDescent="0.25">
      <c r="A202" s="1" t="s">
        <v>41</v>
      </c>
      <c r="B202" s="1" t="s">
        <v>524</v>
      </c>
      <c r="C202" s="1" t="s">
        <v>525</v>
      </c>
      <c r="D202" s="1" t="s">
        <v>526</v>
      </c>
      <c r="E202" s="1" t="s">
        <v>524</v>
      </c>
      <c r="F202" s="1" t="s">
        <v>527</v>
      </c>
      <c r="K202">
        <v>64</v>
      </c>
      <c r="L202">
        <v>64</v>
      </c>
      <c r="M202">
        <v>64</v>
      </c>
      <c r="N202">
        <v>151.69999999999999</v>
      </c>
      <c r="O202" s="1" t="s">
        <v>46</v>
      </c>
      <c r="P202" s="1" t="s">
        <v>47</v>
      </c>
      <c r="T202">
        <v>30</v>
      </c>
      <c r="U202" s="1" t="s">
        <v>528</v>
      </c>
      <c r="V202" s="1" t="s">
        <v>84</v>
      </c>
      <c r="W202">
        <v>1</v>
      </c>
      <c r="Y202">
        <v>0</v>
      </c>
      <c r="Z202" s="1" t="s">
        <v>50</v>
      </c>
      <c r="AA202">
        <v>15</v>
      </c>
      <c r="AB202" s="1" t="s">
        <v>51</v>
      </c>
      <c r="AC202" s="1" t="s">
        <v>52</v>
      </c>
      <c r="AD202" s="1" t="s">
        <v>52</v>
      </c>
      <c r="AE202" s="1" t="s">
        <v>52</v>
      </c>
      <c r="AF202" s="1" t="s">
        <v>53</v>
      </c>
      <c r="AG202" s="1" t="s">
        <v>54</v>
      </c>
      <c r="AH202" s="1" t="s">
        <v>55</v>
      </c>
      <c r="AI202" t="s">
        <v>56</v>
      </c>
      <c r="AL202" t="s">
        <v>57</v>
      </c>
      <c r="AM202" t="s">
        <v>57</v>
      </c>
      <c r="AN202" t="s">
        <v>57</v>
      </c>
      <c r="AO202" t="s">
        <v>58</v>
      </c>
    </row>
    <row r="203" spans="1:41" x14ac:dyDescent="0.25">
      <c r="A203" s="1" t="s">
        <v>41</v>
      </c>
      <c r="B203" s="1" t="s">
        <v>529</v>
      </c>
      <c r="C203" s="1" t="s">
        <v>525</v>
      </c>
      <c r="D203" s="1" t="s">
        <v>526</v>
      </c>
      <c r="E203" s="1" t="s">
        <v>529</v>
      </c>
      <c r="F203" s="1" t="s">
        <v>530</v>
      </c>
      <c r="K203">
        <v>64</v>
      </c>
      <c r="L203">
        <v>64</v>
      </c>
      <c r="M203">
        <v>64</v>
      </c>
      <c r="N203">
        <v>151.69999999999999</v>
      </c>
      <c r="O203" s="1" t="s">
        <v>46</v>
      </c>
      <c r="P203" s="1" t="s">
        <v>47</v>
      </c>
      <c r="T203">
        <v>30</v>
      </c>
      <c r="U203" s="1" t="s">
        <v>528</v>
      </c>
      <c r="V203" s="1" t="s">
        <v>84</v>
      </c>
      <c r="W203">
        <v>1</v>
      </c>
      <c r="Y203">
        <v>0</v>
      </c>
      <c r="Z203" s="1" t="s">
        <v>50</v>
      </c>
      <c r="AA203">
        <v>15</v>
      </c>
      <c r="AB203" s="1" t="s">
        <v>51</v>
      </c>
      <c r="AC203" s="1" t="s">
        <v>52</v>
      </c>
      <c r="AD203" s="1" t="s">
        <v>52</v>
      </c>
      <c r="AE203" s="1" t="s">
        <v>52</v>
      </c>
      <c r="AF203" s="1" t="s">
        <v>53</v>
      </c>
      <c r="AG203" s="1" t="s">
        <v>54</v>
      </c>
      <c r="AH203" s="1" t="s">
        <v>55</v>
      </c>
      <c r="AI203" t="s">
        <v>56</v>
      </c>
      <c r="AL203" t="s">
        <v>57</v>
      </c>
      <c r="AM203" t="s">
        <v>57</v>
      </c>
      <c r="AN203" t="s">
        <v>57</v>
      </c>
      <c r="AO203" t="s">
        <v>58</v>
      </c>
    </row>
    <row r="204" spans="1:41" x14ac:dyDescent="0.25">
      <c r="A204" s="1" t="s">
        <v>41</v>
      </c>
      <c r="B204" s="1" t="s">
        <v>531</v>
      </c>
      <c r="C204" s="1" t="s">
        <v>525</v>
      </c>
      <c r="D204" s="1" t="s">
        <v>526</v>
      </c>
      <c r="E204" s="1" t="s">
        <v>531</v>
      </c>
      <c r="F204" s="1" t="s">
        <v>532</v>
      </c>
      <c r="K204">
        <v>64</v>
      </c>
      <c r="L204">
        <v>64</v>
      </c>
      <c r="M204">
        <v>64</v>
      </c>
      <c r="N204">
        <v>151.69999999999999</v>
      </c>
      <c r="O204" s="1" t="s">
        <v>46</v>
      </c>
      <c r="P204" s="1" t="s">
        <v>47</v>
      </c>
      <c r="T204">
        <v>35</v>
      </c>
      <c r="U204" s="1" t="s">
        <v>528</v>
      </c>
      <c r="V204" s="1" t="s">
        <v>84</v>
      </c>
      <c r="W204">
        <v>1</v>
      </c>
      <c r="Y204">
        <v>0</v>
      </c>
      <c r="Z204" s="1" t="s">
        <v>50</v>
      </c>
      <c r="AA204">
        <v>15</v>
      </c>
      <c r="AB204" s="1" t="s">
        <v>51</v>
      </c>
      <c r="AC204" s="1" t="s">
        <v>52</v>
      </c>
      <c r="AD204" s="1" t="s">
        <v>52</v>
      </c>
      <c r="AE204" s="1" t="s">
        <v>52</v>
      </c>
      <c r="AF204" s="1" t="s">
        <v>53</v>
      </c>
      <c r="AG204" s="1" t="s">
        <v>54</v>
      </c>
      <c r="AH204" s="1" t="s">
        <v>55</v>
      </c>
      <c r="AI204" t="s">
        <v>56</v>
      </c>
      <c r="AL204" t="s">
        <v>57</v>
      </c>
      <c r="AM204" t="s">
        <v>57</v>
      </c>
      <c r="AN204" t="s">
        <v>57</v>
      </c>
      <c r="AO204" t="s">
        <v>58</v>
      </c>
    </row>
    <row r="205" spans="1:41" x14ac:dyDescent="0.25">
      <c r="A205" s="1" t="s">
        <v>41</v>
      </c>
      <c r="B205" s="1" t="s">
        <v>533</v>
      </c>
      <c r="C205" s="1" t="s">
        <v>525</v>
      </c>
      <c r="D205" s="1" t="s">
        <v>526</v>
      </c>
      <c r="E205" s="1" t="s">
        <v>533</v>
      </c>
      <c r="F205" s="1" t="s">
        <v>534</v>
      </c>
      <c r="K205">
        <v>64</v>
      </c>
      <c r="L205">
        <v>64</v>
      </c>
      <c r="M205">
        <v>64</v>
      </c>
      <c r="N205">
        <v>151.69999999999999</v>
      </c>
      <c r="O205" s="1" t="s">
        <v>46</v>
      </c>
      <c r="P205" s="1" t="s">
        <v>47</v>
      </c>
      <c r="T205">
        <v>35</v>
      </c>
      <c r="U205" s="1" t="s">
        <v>528</v>
      </c>
      <c r="V205" s="1" t="s">
        <v>84</v>
      </c>
      <c r="W205">
        <v>1</v>
      </c>
      <c r="Y205">
        <v>0</v>
      </c>
      <c r="Z205" s="1" t="s">
        <v>50</v>
      </c>
      <c r="AA205">
        <v>15</v>
      </c>
      <c r="AB205" s="1" t="s">
        <v>51</v>
      </c>
      <c r="AC205" s="1" t="s">
        <v>52</v>
      </c>
      <c r="AD205" s="1" t="s">
        <v>52</v>
      </c>
      <c r="AE205" s="1" t="s">
        <v>52</v>
      </c>
      <c r="AF205" s="1" t="s">
        <v>53</v>
      </c>
      <c r="AG205" s="1" t="s">
        <v>54</v>
      </c>
      <c r="AH205" s="1" t="s">
        <v>55</v>
      </c>
      <c r="AI205" t="s">
        <v>56</v>
      </c>
      <c r="AL205" t="s">
        <v>57</v>
      </c>
      <c r="AM205" t="s">
        <v>57</v>
      </c>
      <c r="AN205" t="s">
        <v>57</v>
      </c>
      <c r="AO205" t="s">
        <v>58</v>
      </c>
    </row>
    <row r="206" spans="1:41" x14ac:dyDescent="0.25">
      <c r="A206" s="1" t="s">
        <v>41</v>
      </c>
      <c r="B206" s="1" t="s">
        <v>536</v>
      </c>
      <c r="C206" s="1" t="s">
        <v>525</v>
      </c>
      <c r="D206" s="1" t="s">
        <v>535</v>
      </c>
      <c r="E206" s="1" t="s">
        <v>536</v>
      </c>
      <c r="F206" s="1" t="s">
        <v>537</v>
      </c>
      <c r="K206">
        <v>64</v>
      </c>
      <c r="L206">
        <v>64</v>
      </c>
      <c r="M206">
        <v>64</v>
      </c>
      <c r="N206">
        <v>151.69999999999999</v>
      </c>
      <c r="O206" s="1" t="s">
        <v>46</v>
      </c>
      <c r="P206" s="1" t="s">
        <v>47</v>
      </c>
      <c r="T206">
        <v>20</v>
      </c>
      <c r="U206" s="1" t="s">
        <v>528</v>
      </c>
      <c r="V206" s="1" t="s">
        <v>84</v>
      </c>
      <c r="W206">
        <v>1</v>
      </c>
      <c r="Y206">
        <v>0</v>
      </c>
      <c r="Z206" s="1" t="s">
        <v>50</v>
      </c>
      <c r="AA206">
        <v>15</v>
      </c>
      <c r="AB206" s="1" t="s">
        <v>51</v>
      </c>
      <c r="AC206" s="1" t="s">
        <v>52</v>
      </c>
      <c r="AD206" s="1" t="s">
        <v>52</v>
      </c>
      <c r="AE206" s="1" t="s">
        <v>52</v>
      </c>
      <c r="AF206" s="1" t="s">
        <v>53</v>
      </c>
      <c r="AG206" s="1" t="s">
        <v>54</v>
      </c>
      <c r="AH206" s="1" t="s">
        <v>55</v>
      </c>
      <c r="AI206" t="s">
        <v>56</v>
      </c>
      <c r="AL206" t="s">
        <v>57</v>
      </c>
      <c r="AM206" t="s">
        <v>57</v>
      </c>
      <c r="AN206" t="s">
        <v>57</v>
      </c>
      <c r="AO206" t="s">
        <v>58</v>
      </c>
    </row>
    <row r="207" spans="1:41" x14ac:dyDescent="0.25">
      <c r="A207" s="1" t="s">
        <v>41</v>
      </c>
      <c r="B207" s="1" t="s">
        <v>538</v>
      </c>
      <c r="C207" s="1" t="s">
        <v>525</v>
      </c>
      <c r="D207" s="1" t="s">
        <v>535</v>
      </c>
      <c r="E207" s="1" t="s">
        <v>538</v>
      </c>
      <c r="F207" s="1" t="s">
        <v>539</v>
      </c>
      <c r="K207">
        <v>64</v>
      </c>
      <c r="L207">
        <v>64</v>
      </c>
      <c r="M207">
        <v>64</v>
      </c>
      <c r="N207">
        <v>151.69999999999999</v>
      </c>
      <c r="O207" s="1" t="s">
        <v>46</v>
      </c>
      <c r="P207" s="1" t="s">
        <v>47</v>
      </c>
      <c r="T207">
        <v>20</v>
      </c>
      <c r="U207" s="1" t="s">
        <v>528</v>
      </c>
      <c r="V207" s="1" t="s">
        <v>84</v>
      </c>
      <c r="W207">
        <v>1</v>
      </c>
      <c r="Y207">
        <v>0</v>
      </c>
      <c r="Z207" s="1" t="s">
        <v>50</v>
      </c>
      <c r="AA207">
        <v>15</v>
      </c>
      <c r="AB207" s="1" t="s">
        <v>51</v>
      </c>
      <c r="AC207" s="1" t="s">
        <v>52</v>
      </c>
      <c r="AD207" s="1" t="s">
        <v>52</v>
      </c>
      <c r="AE207" s="1" t="s">
        <v>52</v>
      </c>
      <c r="AF207" s="1" t="s">
        <v>53</v>
      </c>
      <c r="AG207" s="1" t="s">
        <v>54</v>
      </c>
      <c r="AH207" s="1" t="s">
        <v>55</v>
      </c>
      <c r="AI207" t="s">
        <v>56</v>
      </c>
      <c r="AL207" t="s">
        <v>57</v>
      </c>
      <c r="AM207" t="s">
        <v>57</v>
      </c>
      <c r="AN207" t="s">
        <v>57</v>
      </c>
      <c r="AO207" t="s">
        <v>58</v>
      </c>
    </row>
    <row r="208" spans="1:41" x14ac:dyDescent="0.25">
      <c r="A208" s="1" t="s">
        <v>41</v>
      </c>
      <c r="B208" s="1" t="s">
        <v>540</v>
      </c>
      <c r="C208" s="1" t="s">
        <v>525</v>
      </c>
      <c r="D208" s="1" t="s">
        <v>535</v>
      </c>
      <c r="E208" s="1" t="s">
        <v>540</v>
      </c>
      <c r="F208" s="1" t="s">
        <v>541</v>
      </c>
      <c r="K208">
        <v>64</v>
      </c>
      <c r="L208">
        <v>64</v>
      </c>
      <c r="M208">
        <v>64</v>
      </c>
      <c r="N208">
        <v>151.69999999999999</v>
      </c>
      <c r="O208" s="1" t="s">
        <v>46</v>
      </c>
      <c r="P208" s="1" t="s">
        <v>47</v>
      </c>
      <c r="T208">
        <v>30</v>
      </c>
      <c r="U208" s="1" t="s">
        <v>528</v>
      </c>
      <c r="V208" s="1" t="s">
        <v>84</v>
      </c>
      <c r="W208">
        <v>1</v>
      </c>
      <c r="Y208">
        <v>0</v>
      </c>
      <c r="Z208" s="1" t="s">
        <v>50</v>
      </c>
      <c r="AA208">
        <v>15</v>
      </c>
      <c r="AB208" s="1" t="s">
        <v>51</v>
      </c>
      <c r="AC208" s="1" t="s">
        <v>52</v>
      </c>
      <c r="AD208" s="1" t="s">
        <v>52</v>
      </c>
      <c r="AE208" s="1" t="s">
        <v>52</v>
      </c>
      <c r="AF208" s="1" t="s">
        <v>53</v>
      </c>
      <c r="AG208" s="1" t="s">
        <v>54</v>
      </c>
      <c r="AH208" s="1" t="s">
        <v>55</v>
      </c>
      <c r="AI208" t="s">
        <v>56</v>
      </c>
      <c r="AL208" t="s">
        <v>57</v>
      </c>
      <c r="AM208" t="s">
        <v>57</v>
      </c>
      <c r="AN208" t="s">
        <v>57</v>
      </c>
      <c r="AO208" t="s">
        <v>58</v>
      </c>
    </row>
    <row r="209" spans="1:41" x14ac:dyDescent="0.25">
      <c r="A209" s="1" t="s">
        <v>41</v>
      </c>
      <c r="B209" s="1" t="s">
        <v>542</v>
      </c>
      <c r="C209" s="1" t="s">
        <v>525</v>
      </c>
      <c r="D209" s="1" t="s">
        <v>535</v>
      </c>
      <c r="E209" s="1" t="s">
        <v>542</v>
      </c>
      <c r="F209" s="1" t="s">
        <v>543</v>
      </c>
      <c r="K209">
        <v>64</v>
      </c>
      <c r="L209">
        <v>64</v>
      </c>
      <c r="M209">
        <v>64</v>
      </c>
      <c r="N209">
        <v>151.69999999999999</v>
      </c>
      <c r="O209" s="1" t="s">
        <v>46</v>
      </c>
      <c r="P209" s="1" t="s">
        <v>47</v>
      </c>
      <c r="T209">
        <v>30</v>
      </c>
      <c r="U209" s="1" t="s">
        <v>528</v>
      </c>
      <c r="V209" s="1" t="s">
        <v>84</v>
      </c>
      <c r="W209">
        <v>1</v>
      </c>
      <c r="Y209">
        <v>0</v>
      </c>
      <c r="Z209" s="1" t="s">
        <v>50</v>
      </c>
      <c r="AA209">
        <v>15</v>
      </c>
      <c r="AB209" s="1" t="s">
        <v>51</v>
      </c>
      <c r="AC209" s="1" t="s">
        <v>52</v>
      </c>
      <c r="AD209" s="1" t="s">
        <v>52</v>
      </c>
      <c r="AE209" s="1" t="s">
        <v>52</v>
      </c>
      <c r="AF209" s="1" t="s">
        <v>53</v>
      </c>
      <c r="AG209" s="1" t="s">
        <v>54</v>
      </c>
      <c r="AH209" s="1" t="s">
        <v>55</v>
      </c>
      <c r="AI209" t="s">
        <v>56</v>
      </c>
      <c r="AL209" t="s">
        <v>57</v>
      </c>
      <c r="AM209" t="s">
        <v>57</v>
      </c>
      <c r="AN209" t="s">
        <v>57</v>
      </c>
      <c r="AO209" t="s">
        <v>58</v>
      </c>
    </row>
    <row r="210" spans="1:41" x14ac:dyDescent="0.25">
      <c r="A210" s="1" t="s">
        <v>41</v>
      </c>
      <c r="B210" s="1" t="s">
        <v>544</v>
      </c>
      <c r="C210" s="1" t="s">
        <v>525</v>
      </c>
      <c r="D210" s="1" t="s">
        <v>535</v>
      </c>
      <c r="E210" s="1" t="s">
        <v>544</v>
      </c>
      <c r="F210" s="1" t="s">
        <v>545</v>
      </c>
      <c r="K210">
        <v>64</v>
      </c>
      <c r="L210">
        <v>64</v>
      </c>
      <c r="M210">
        <v>64</v>
      </c>
      <c r="N210">
        <v>151.69999999999999</v>
      </c>
      <c r="O210" s="1" t="s">
        <v>46</v>
      </c>
      <c r="P210" s="1" t="s">
        <v>47</v>
      </c>
      <c r="T210">
        <v>30</v>
      </c>
      <c r="U210" s="1" t="s">
        <v>528</v>
      </c>
      <c r="V210" s="1" t="s">
        <v>84</v>
      </c>
      <c r="W210">
        <v>1</v>
      </c>
      <c r="Y210">
        <v>0</v>
      </c>
      <c r="Z210" s="1" t="s">
        <v>50</v>
      </c>
      <c r="AA210">
        <v>15</v>
      </c>
      <c r="AB210" s="1" t="s">
        <v>51</v>
      </c>
      <c r="AC210" s="1" t="s">
        <v>52</v>
      </c>
      <c r="AD210" s="1" t="s">
        <v>52</v>
      </c>
      <c r="AE210" s="1" t="s">
        <v>52</v>
      </c>
      <c r="AF210" s="1" t="s">
        <v>53</v>
      </c>
      <c r="AG210" s="1" t="s">
        <v>54</v>
      </c>
      <c r="AH210" s="1" t="s">
        <v>55</v>
      </c>
      <c r="AI210" t="s">
        <v>56</v>
      </c>
      <c r="AL210" t="s">
        <v>57</v>
      </c>
      <c r="AM210" t="s">
        <v>57</v>
      </c>
      <c r="AN210" t="s">
        <v>57</v>
      </c>
      <c r="AO210" t="s">
        <v>58</v>
      </c>
    </row>
    <row r="211" spans="1:41" x14ac:dyDescent="0.25">
      <c r="A211" s="1" t="s">
        <v>41</v>
      </c>
      <c r="B211" s="1" t="s">
        <v>546</v>
      </c>
      <c r="C211" s="1" t="s">
        <v>525</v>
      </c>
      <c r="D211" s="1" t="s">
        <v>535</v>
      </c>
      <c r="E211" s="1" t="s">
        <v>546</v>
      </c>
      <c r="F211" s="1" t="s">
        <v>547</v>
      </c>
      <c r="K211">
        <v>64</v>
      </c>
      <c r="L211">
        <v>64</v>
      </c>
      <c r="M211">
        <v>64</v>
      </c>
      <c r="N211">
        <v>151.69999999999999</v>
      </c>
      <c r="O211" s="1" t="s">
        <v>46</v>
      </c>
      <c r="P211" s="1" t="s">
        <v>47</v>
      </c>
      <c r="T211">
        <v>30</v>
      </c>
      <c r="U211" s="1" t="s">
        <v>528</v>
      </c>
      <c r="V211" s="1" t="s">
        <v>84</v>
      </c>
      <c r="W211">
        <v>1</v>
      </c>
      <c r="Y211">
        <v>0</v>
      </c>
      <c r="Z211" s="1" t="s">
        <v>50</v>
      </c>
      <c r="AA211">
        <v>15</v>
      </c>
      <c r="AB211" s="1" t="s">
        <v>51</v>
      </c>
      <c r="AC211" s="1" t="s">
        <v>52</v>
      </c>
      <c r="AD211" s="1" t="s">
        <v>52</v>
      </c>
      <c r="AE211" s="1" t="s">
        <v>52</v>
      </c>
      <c r="AF211" s="1" t="s">
        <v>53</v>
      </c>
      <c r="AG211" s="1" t="s">
        <v>54</v>
      </c>
      <c r="AH211" s="1" t="s">
        <v>55</v>
      </c>
      <c r="AI211" t="s">
        <v>56</v>
      </c>
      <c r="AL211" t="s">
        <v>57</v>
      </c>
      <c r="AM211" t="s">
        <v>57</v>
      </c>
      <c r="AN211" t="s">
        <v>57</v>
      </c>
      <c r="AO211" t="s">
        <v>58</v>
      </c>
    </row>
    <row r="212" spans="1:41" x14ac:dyDescent="0.25">
      <c r="A212" s="1" t="s">
        <v>41</v>
      </c>
      <c r="B212" s="1" t="s">
        <v>548</v>
      </c>
      <c r="C212" s="1" t="s">
        <v>525</v>
      </c>
      <c r="D212" s="1" t="s">
        <v>526</v>
      </c>
      <c r="E212" s="1" t="s">
        <v>548</v>
      </c>
      <c r="F212" s="1" t="s">
        <v>549</v>
      </c>
      <c r="K212">
        <v>64</v>
      </c>
      <c r="L212">
        <v>64</v>
      </c>
      <c r="M212">
        <v>64</v>
      </c>
      <c r="N212">
        <v>151.69999999999999</v>
      </c>
      <c r="O212" s="1" t="s">
        <v>46</v>
      </c>
      <c r="P212" s="1" t="s">
        <v>47</v>
      </c>
      <c r="T212">
        <v>45</v>
      </c>
      <c r="U212" s="1" t="s">
        <v>528</v>
      </c>
      <c r="V212" s="1" t="s">
        <v>84</v>
      </c>
      <c r="W212">
        <v>1</v>
      </c>
      <c r="Y212">
        <v>0</v>
      </c>
      <c r="Z212" s="1" t="s">
        <v>50</v>
      </c>
      <c r="AA212">
        <v>15</v>
      </c>
      <c r="AB212" s="1" t="s">
        <v>51</v>
      </c>
      <c r="AC212" s="1" t="s">
        <v>52</v>
      </c>
      <c r="AD212" s="1" t="s">
        <v>52</v>
      </c>
      <c r="AE212" s="1" t="s">
        <v>52</v>
      </c>
      <c r="AF212" s="1" t="s">
        <v>53</v>
      </c>
      <c r="AG212" s="1" t="s">
        <v>54</v>
      </c>
      <c r="AH212" s="1" t="s">
        <v>55</v>
      </c>
      <c r="AI212" t="s">
        <v>56</v>
      </c>
      <c r="AL212" t="s">
        <v>57</v>
      </c>
      <c r="AM212" t="s">
        <v>57</v>
      </c>
      <c r="AN212" t="s">
        <v>57</v>
      </c>
      <c r="AO212" t="s">
        <v>58</v>
      </c>
    </row>
    <row r="213" spans="1:41" x14ac:dyDescent="0.25">
      <c r="A213" s="1" t="s">
        <v>41</v>
      </c>
      <c r="B213" s="1" t="s">
        <v>550</v>
      </c>
      <c r="C213" s="1" t="s">
        <v>525</v>
      </c>
      <c r="D213" s="1" t="s">
        <v>526</v>
      </c>
      <c r="E213" s="1" t="s">
        <v>550</v>
      </c>
      <c r="F213" s="1" t="s">
        <v>551</v>
      </c>
      <c r="K213">
        <v>64</v>
      </c>
      <c r="L213">
        <v>64</v>
      </c>
      <c r="M213">
        <v>64</v>
      </c>
      <c r="N213">
        <v>151.69999999999999</v>
      </c>
      <c r="O213" s="1" t="s">
        <v>46</v>
      </c>
      <c r="P213" s="1" t="s">
        <v>47</v>
      </c>
      <c r="T213">
        <v>45</v>
      </c>
      <c r="U213" s="1" t="s">
        <v>528</v>
      </c>
      <c r="V213" s="1" t="s">
        <v>84</v>
      </c>
      <c r="W213">
        <v>1</v>
      </c>
      <c r="Y213">
        <v>0</v>
      </c>
      <c r="Z213" s="1" t="s">
        <v>50</v>
      </c>
      <c r="AA213">
        <v>15</v>
      </c>
      <c r="AB213" s="1" t="s">
        <v>51</v>
      </c>
      <c r="AC213" s="1" t="s">
        <v>52</v>
      </c>
      <c r="AD213" s="1" t="s">
        <v>52</v>
      </c>
      <c r="AE213" s="1" t="s">
        <v>52</v>
      </c>
      <c r="AF213" s="1" t="s">
        <v>53</v>
      </c>
      <c r="AG213" s="1" t="s">
        <v>54</v>
      </c>
      <c r="AH213" s="1" t="s">
        <v>55</v>
      </c>
      <c r="AI213" t="s">
        <v>56</v>
      </c>
      <c r="AL213" t="s">
        <v>57</v>
      </c>
      <c r="AM213" t="s">
        <v>57</v>
      </c>
      <c r="AN213" t="s">
        <v>57</v>
      </c>
      <c r="AO213" t="s">
        <v>58</v>
      </c>
    </row>
    <row r="214" spans="1:41" x14ac:dyDescent="0.25">
      <c r="A214" s="1" t="s">
        <v>41</v>
      </c>
      <c r="B214" s="1" t="s">
        <v>552</v>
      </c>
      <c r="C214" s="1" t="s">
        <v>525</v>
      </c>
      <c r="D214" s="1" t="s">
        <v>526</v>
      </c>
      <c r="E214" s="1" t="s">
        <v>552</v>
      </c>
      <c r="F214" s="1" t="s">
        <v>553</v>
      </c>
      <c r="K214">
        <v>64</v>
      </c>
      <c r="L214">
        <v>64</v>
      </c>
      <c r="M214">
        <v>64</v>
      </c>
      <c r="N214">
        <v>151.69999999999999</v>
      </c>
      <c r="O214" s="1" t="s">
        <v>46</v>
      </c>
      <c r="P214" s="1" t="s">
        <v>47</v>
      </c>
      <c r="T214">
        <v>45</v>
      </c>
      <c r="U214" s="1" t="s">
        <v>528</v>
      </c>
      <c r="V214" s="1" t="s">
        <v>84</v>
      </c>
      <c r="W214">
        <v>1</v>
      </c>
      <c r="Y214">
        <v>0</v>
      </c>
      <c r="Z214" s="1" t="s">
        <v>50</v>
      </c>
      <c r="AA214">
        <v>15</v>
      </c>
      <c r="AB214" s="1" t="s">
        <v>51</v>
      </c>
      <c r="AC214" s="1" t="s">
        <v>52</v>
      </c>
      <c r="AD214" s="1" t="s">
        <v>52</v>
      </c>
      <c r="AE214" s="1" t="s">
        <v>52</v>
      </c>
      <c r="AF214" s="1" t="s">
        <v>53</v>
      </c>
      <c r="AG214" s="1" t="s">
        <v>54</v>
      </c>
      <c r="AH214" s="1" t="s">
        <v>55</v>
      </c>
      <c r="AI214" t="s">
        <v>56</v>
      </c>
      <c r="AL214" t="s">
        <v>57</v>
      </c>
      <c r="AM214" t="s">
        <v>57</v>
      </c>
      <c r="AN214" t="s">
        <v>57</v>
      </c>
      <c r="AO214" t="s">
        <v>58</v>
      </c>
    </row>
    <row r="215" spans="1:41" x14ac:dyDescent="0.25">
      <c r="A215" s="1" t="s">
        <v>41</v>
      </c>
      <c r="B215" s="1" t="s">
        <v>554</v>
      </c>
      <c r="C215" s="1" t="s">
        <v>525</v>
      </c>
      <c r="D215" s="1" t="s">
        <v>526</v>
      </c>
      <c r="E215" s="1" t="s">
        <v>554</v>
      </c>
      <c r="F215" s="1" t="s">
        <v>555</v>
      </c>
      <c r="K215">
        <v>64</v>
      </c>
      <c r="L215">
        <v>64</v>
      </c>
      <c r="M215">
        <v>64</v>
      </c>
      <c r="N215">
        <v>151.69999999999999</v>
      </c>
      <c r="O215" s="1" t="s">
        <v>46</v>
      </c>
      <c r="P215" s="1" t="s">
        <v>47</v>
      </c>
      <c r="T215">
        <v>50</v>
      </c>
      <c r="U215" s="1" t="s">
        <v>528</v>
      </c>
      <c r="V215" s="1" t="s">
        <v>84</v>
      </c>
      <c r="W215">
        <v>1</v>
      </c>
      <c r="Y215">
        <v>0</v>
      </c>
      <c r="Z215" s="1" t="s">
        <v>50</v>
      </c>
      <c r="AA215">
        <v>15</v>
      </c>
      <c r="AB215" s="1" t="s">
        <v>51</v>
      </c>
      <c r="AC215" s="1" t="s">
        <v>52</v>
      </c>
      <c r="AD215" s="1" t="s">
        <v>52</v>
      </c>
      <c r="AE215" s="1" t="s">
        <v>52</v>
      </c>
      <c r="AF215" s="1" t="s">
        <v>53</v>
      </c>
      <c r="AG215" s="1" t="s">
        <v>54</v>
      </c>
      <c r="AH215" s="1" t="s">
        <v>55</v>
      </c>
      <c r="AI215" t="s">
        <v>56</v>
      </c>
      <c r="AL215" t="s">
        <v>57</v>
      </c>
      <c r="AM215" t="s">
        <v>57</v>
      </c>
      <c r="AN215" t="s">
        <v>57</v>
      </c>
      <c r="AO215" t="s">
        <v>58</v>
      </c>
    </row>
    <row r="216" spans="1:41" x14ac:dyDescent="0.25">
      <c r="A216" s="1" t="s">
        <v>41</v>
      </c>
      <c r="B216" s="1" t="s">
        <v>556</v>
      </c>
      <c r="C216" s="1" t="s">
        <v>525</v>
      </c>
      <c r="D216" s="1" t="s">
        <v>526</v>
      </c>
      <c r="E216" s="1" t="s">
        <v>556</v>
      </c>
      <c r="F216" s="1" t="s">
        <v>557</v>
      </c>
      <c r="K216">
        <v>64</v>
      </c>
      <c r="L216">
        <v>64</v>
      </c>
      <c r="M216">
        <v>64</v>
      </c>
      <c r="N216">
        <v>151.69999999999999</v>
      </c>
      <c r="O216" s="1" t="s">
        <v>46</v>
      </c>
      <c r="P216" s="1" t="s">
        <v>47</v>
      </c>
      <c r="T216">
        <v>30</v>
      </c>
      <c r="U216" s="1" t="s">
        <v>528</v>
      </c>
      <c r="V216" s="1" t="s">
        <v>84</v>
      </c>
      <c r="W216">
        <v>1</v>
      </c>
      <c r="Y216">
        <v>0</v>
      </c>
      <c r="Z216" s="1" t="s">
        <v>50</v>
      </c>
      <c r="AA216">
        <v>15</v>
      </c>
      <c r="AB216" s="1" t="s">
        <v>51</v>
      </c>
      <c r="AC216" s="1" t="s">
        <v>52</v>
      </c>
      <c r="AD216" s="1" t="s">
        <v>52</v>
      </c>
      <c r="AE216" s="1" t="s">
        <v>52</v>
      </c>
      <c r="AF216" s="1" t="s">
        <v>53</v>
      </c>
      <c r="AG216" s="1" t="s">
        <v>54</v>
      </c>
      <c r="AH216" s="1" t="s">
        <v>55</v>
      </c>
      <c r="AI216" t="s">
        <v>56</v>
      </c>
      <c r="AL216" t="s">
        <v>57</v>
      </c>
      <c r="AM216" t="s">
        <v>57</v>
      </c>
      <c r="AN216" t="s">
        <v>57</v>
      </c>
      <c r="AO216" t="s">
        <v>58</v>
      </c>
    </row>
    <row r="217" spans="1:41" x14ac:dyDescent="0.25">
      <c r="A217" s="1" t="s">
        <v>41</v>
      </c>
      <c r="B217" s="1" t="s">
        <v>558</v>
      </c>
      <c r="C217" s="1" t="s">
        <v>525</v>
      </c>
      <c r="D217" s="1" t="s">
        <v>526</v>
      </c>
      <c r="E217" s="1" t="s">
        <v>558</v>
      </c>
      <c r="F217" s="1" t="s">
        <v>559</v>
      </c>
      <c r="K217">
        <v>64</v>
      </c>
      <c r="L217">
        <v>64</v>
      </c>
      <c r="M217">
        <v>64</v>
      </c>
      <c r="N217">
        <v>151.69999999999999</v>
      </c>
      <c r="O217" s="1" t="s">
        <v>46</v>
      </c>
      <c r="P217" s="1" t="s">
        <v>47</v>
      </c>
      <c r="T217">
        <v>35</v>
      </c>
      <c r="U217" s="1" t="s">
        <v>528</v>
      </c>
      <c r="V217" s="1" t="s">
        <v>84</v>
      </c>
      <c r="W217">
        <v>1</v>
      </c>
      <c r="Y217">
        <v>0</v>
      </c>
      <c r="Z217" s="1" t="s">
        <v>50</v>
      </c>
      <c r="AA217">
        <v>15</v>
      </c>
      <c r="AB217" s="1" t="s">
        <v>51</v>
      </c>
      <c r="AC217" s="1" t="s">
        <v>52</v>
      </c>
      <c r="AD217" s="1" t="s">
        <v>52</v>
      </c>
      <c r="AE217" s="1" t="s">
        <v>52</v>
      </c>
      <c r="AF217" s="1" t="s">
        <v>53</v>
      </c>
      <c r="AG217" s="1" t="s">
        <v>54</v>
      </c>
      <c r="AH217" s="1" t="s">
        <v>55</v>
      </c>
      <c r="AI217" t="s">
        <v>56</v>
      </c>
      <c r="AL217" t="s">
        <v>57</v>
      </c>
      <c r="AM217" t="s">
        <v>57</v>
      </c>
      <c r="AN217" t="s">
        <v>57</v>
      </c>
      <c r="AO217" t="s">
        <v>58</v>
      </c>
    </row>
    <row r="218" spans="1:41" x14ac:dyDescent="0.25">
      <c r="A218" s="1" t="s">
        <v>41</v>
      </c>
      <c r="B218" s="1" t="s">
        <v>560</v>
      </c>
      <c r="C218" s="1" t="s">
        <v>525</v>
      </c>
      <c r="D218" s="1" t="s">
        <v>561</v>
      </c>
      <c r="E218" s="1" t="s">
        <v>560</v>
      </c>
      <c r="F218" s="1" t="s">
        <v>562</v>
      </c>
      <c r="K218">
        <v>64</v>
      </c>
      <c r="L218">
        <v>64</v>
      </c>
      <c r="M218">
        <v>64</v>
      </c>
      <c r="N218">
        <v>151.69999999999999</v>
      </c>
      <c r="O218" s="1" t="s">
        <v>46</v>
      </c>
      <c r="P218" s="1" t="s">
        <v>47</v>
      </c>
      <c r="T218">
        <v>25</v>
      </c>
      <c r="U218" s="1" t="s">
        <v>563</v>
      </c>
      <c r="V218" s="1" t="s">
        <v>84</v>
      </c>
      <c r="W218">
        <v>1</v>
      </c>
      <c r="Y218">
        <v>0</v>
      </c>
      <c r="Z218" s="1" t="s">
        <v>50</v>
      </c>
      <c r="AA218">
        <v>15</v>
      </c>
      <c r="AB218" s="1" t="s">
        <v>51</v>
      </c>
      <c r="AC218" s="1" t="s">
        <v>52</v>
      </c>
      <c r="AD218" s="1" t="s">
        <v>52</v>
      </c>
      <c r="AE218" s="1" t="s">
        <v>52</v>
      </c>
      <c r="AF218" s="1" t="s">
        <v>53</v>
      </c>
      <c r="AG218" s="1" t="s">
        <v>54</v>
      </c>
      <c r="AH218" s="1" t="s">
        <v>55</v>
      </c>
      <c r="AI218" t="s">
        <v>56</v>
      </c>
      <c r="AL218" t="s">
        <v>57</v>
      </c>
      <c r="AM218" t="s">
        <v>57</v>
      </c>
      <c r="AN218" t="s">
        <v>57</v>
      </c>
      <c r="AO218" t="s">
        <v>58</v>
      </c>
    </row>
    <row r="219" spans="1:41" x14ac:dyDescent="0.25">
      <c r="A219" s="1" t="s">
        <v>41</v>
      </c>
      <c r="B219" s="1" t="s">
        <v>564</v>
      </c>
      <c r="C219" s="1" t="s">
        <v>525</v>
      </c>
      <c r="D219" s="1" t="s">
        <v>565</v>
      </c>
      <c r="E219" s="1" t="s">
        <v>564</v>
      </c>
      <c r="F219" s="1" t="s">
        <v>566</v>
      </c>
      <c r="K219">
        <v>64</v>
      </c>
      <c r="L219">
        <v>64</v>
      </c>
      <c r="M219">
        <v>64</v>
      </c>
      <c r="N219">
        <v>151.69999999999999</v>
      </c>
      <c r="O219" s="1" t="s">
        <v>46</v>
      </c>
      <c r="P219" s="1" t="s">
        <v>47</v>
      </c>
      <c r="T219">
        <v>140</v>
      </c>
      <c r="U219" s="1" t="s">
        <v>563</v>
      </c>
      <c r="V219" s="1" t="s">
        <v>84</v>
      </c>
      <c r="W219">
        <v>1</v>
      </c>
      <c r="Y219">
        <v>0</v>
      </c>
      <c r="Z219" s="1" t="s">
        <v>50</v>
      </c>
      <c r="AA219">
        <v>15</v>
      </c>
      <c r="AB219" s="1" t="s">
        <v>51</v>
      </c>
      <c r="AC219" s="1" t="s">
        <v>52</v>
      </c>
      <c r="AD219" s="1" t="s">
        <v>52</v>
      </c>
      <c r="AE219" s="1" t="s">
        <v>52</v>
      </c>
      <c r="AF219" s="1" t="s">
        <v>53</v>
      </c>
      <c r="AG219" s="1" t="s">
        <v>54</v>
      </c>
      <c r="AH219" s="1" t="s">
        <v>55</v>
      </c>
      <c r="AI219" t="s">
        <v>56</v>
      </c>
      <c r="AL219" t="s">
        <v>57</v>
      </c>
      <c r="AM219" t="s">
        <v>57</v>
      </c>
      <c r="AN219" t="s">
        <v>57</v>
      </c>
      <c r="AO219" t="s">
        <v>58</v>
      </c>
    </row>
    <row r="220" spans="1:41" x14ac:dyDescent="0.25">
      <c r="A220" s="1" t="s">
        <v>41</v>
      </c>
      <c r="B220" s="1" t="s">
        <v>567</v>
      </c>
      <c r="C220" s="1" t="s">
        <v>525</v>
      </c>
      <c r="D220" s="1" t="s">
        <v>565</v>
      </c>
      <c r="E220" s="1" t="s">
        <v>567</v>
      </c>
      <c r="F220" s="1" t="s">
        <v>568</v>
      </c>
      <c r="K220">
        <v>64</v>
      </c>
      <c r="L220">
        <v>64</v>
      </c>
      <c r="M220">
        <v>64</v>
      </c>
      <c r="N220">
        <v>151.69999999999999</v>
      </c>
      <c r="O220" s="1" t="s">
        <v>46</v>
      </c>
      <c r="P220" s="1" t="s">
        <v>47</v>
      </c>
      <c r="T220">
        <v>140</v>
      </c>
      <c r="U220" s="1" t="s">
        <v>563</v>
      </c>
      <c r="V220" s="1" t="s">
        <v>84</v>
      </c>
      <c r="W220">
        <v>1</v>
      </c>
      <c r="Y220">
        <v>0</v>
      </c>
      <c r="Z220" s="1" t="s">
        <v>50</v>
      </c>
      <c r="AA220">
        <v>15</v>
      </c>
      <c r="AB220" s="1" t="s">
        <v>51</v>
      </c>
      <c r="AC220" s="1" t="s">
        <v>52</v>
      </c>
      <c r="AD220" s="1" t="s">
        <v>52</v>
      </c>
      <c r="AE220" s="1" t="s">
        <v>52</v>
      </c>
      <c r="AF220" s="1" t="s">
        <v>53</v>
      </c>
      <c r="AG220" s="1" t="s">
        <v>54</v>
      </c>
      <c r="AH220" s="1" t="s">
        <v>55</v>
      </c>
      <c r="AI220" t="s">
        <v>56</v>
      </c>
      <c r="AL220" t="s">
        <v>57</v>
      </c>
      <c r="AM220" t="s">
        <v>57</v>
      </c>
      <c r="AN220" t="s">
        <v>57</v>
      </c>
      <c r="AO220" t="s">
        <v>58</v>
      </c>
    </row>
    <row r="221" spans="1:41" x14ac:dyDescent="0.25">
      <c r="A221" s="1" t="s">
        <v>41</v>
      </c>
      <c r="B221" s="1" t="s">
        <v>569</v>
      </c>
      <c r="C221" s="1" t="s">
        <v>525</v>
      </c>
      <c r="D221" s="1" t="s">
        <v>570</v>
      </c>
      <c r="E221" s="1" t="s">
        <v>569</v>
      </c>
      <c r="F221" s="1" t="s">
        <v>571</v>
      </c>
      <c r="K221">
        <v>64</v>
      </c>
      <c r="L221">
        <v>64</v>
      </c>
      <c r="M221">
        <v>64</v>
      </c>
      <c r="N221">
        <v>151.69999999999999</v>
      </c>
      <c r="O221" s="1" t="s">
        <v>46</v>
      </c>
      <c r="P221" s="1" t="s">
        <v>47</v>
      </c>
      <c r="T221">
        <v>140</v>
      </c>
      <c r="U221" s="1" t="s">
        <v>563</v>
      </c>
      <c r="V221" s="1" t="s">
        <v>84</v>
      </c>
      <c r="W221">
        <v>1</v>
      </c>
      <c r="Y221">
        <v>0</v>
      </c>
      <c r="Z221" s="1" t="s">
        <v>50</v>
      </c>
      <c r="AA221">
        <v>15</v>
      </c>
      <c r="AB221" s="1" t="s">
        <v>51</v>
      </c>
      <c r="AC221" s="1" t="s">
        <v>52</v>
      </c>
      <c r="AD221" s="1" t="s">
        <v>52</v>
      </c>
      <c r="AE221" s="1" t="s">
        <v>52</v>
      </c>
      <c r="AF221" s="1" t="s">
        <v>53</v>
      </c>
      <c r="AG221" s="1" t="s">
        <v>54</v>
      </c>
      <c r="AH221" s="1" t="s">
        <v>55</v>
      </c>
      <c r="AI221" t="s">
        <v>56</v>
      </c>
      <c r="AL221" t="s">
        <v>57</v>
      </c>
      <c r="AM221" t="s">
        <v>57</v>
      </c>
      <c r="AN221" t="s">
        <v>57</v>
      </c>
      <c r="AO221" t="s">
        <v>58</v>
      </c>
    </row>
    <row r="222" spans="1:41" x14ac:dyDescent="0.25">
      <c r="A222" s="1" t="s">
        <v>41</v>
      </c>
      <c r="B222" s="1" t="s">
        <v>572</v>
      </c>
      <c r="C222" s="1" t="s">
        <v>525</v>
      </c>
      <c r="D222" s="1" t="s">
        <v>570</v>
      </c>
      <c r="E222" s="1" t="s">
        <v>572</v>
      </c>
      <c r="F222" s="1" t="s">
        <v>573</v>
      </c>
      <c r="K222">
        <v>64</v>
      </c>
      <c r="L222">
        <v>64</v>
      </c>
      <c r="M222">
        <v>64</v>
      </c>
      <c r="N222">
        <v>151.69999999999999</v>
      </c>
      <c r="O222" s="1" t="s">
        <v>46</v>
      </c>
      <c r="P222" s="1" t="s">
        <v>47</v>
      </c>
      <c r="T222">
        <v>140</v>
      </c>
      <c r="U222" s="1" t="s">
        <v>563</v>
      </c>
      <c r="V222" s="1" t="s">
        <v>84</v>
      </c>
      <c r="W222">
        <v>1</v>
      </c>
      <c r="Y222">
        <v>0</v>
      </c>
      <c r="Z222" s="1" t="s">
        <v>50</v>
      </c>
      <c r="AA222">
        <v>15</v>
      </c>
      <c r="AB222" s="1" t="s">
        <v>51</v>
      </c>
      <c r="AC222" s="1" t="s">
        <v>52</v>
      </c>
      <c r="AD222" s="1" t="s">
        <v>52</v>
      </c>
      <c r="AE222" s="1" t="s">
        <v>52</v>
      </c>
      <c r="AF222" s="1" t="s">
        <v>53</v>
      </c>
      <c r="AG222" s="1" t="s">
        <v>54</v>
      </c>
      <c r="AH222" s="1" t="s">
        <v>55</v>
      </c>
      <c r="AI222" t="s">
        <v>56</v>
      </c>
      <c r="AL222" t="s">
        <v>57</v>
      </c>
      <c r="AM222" t="s">
        <v>57</v>
      </c>
      <c r="AN222" t="s">
        <v>57</v>
      </c>
      <c r="AO222" t="s">
        <v>58</v>
      </c>
    </row>
    <row r="223" spans="1:41" x14ac:dyDescent="0.25">
      <c r="A223" s="1" t="s">
        <v>41</v>
      </c>
      <c r="B223" s="1" t="s">
        <v>574</v>
      </c>
      <c r="C223" s="1" t="s">
        <v>525</v>
      </c>
      <c r="D223" s="1" t="s">
        <v>570</v>
      </c>
      <c r="E223" s="1" t="s">
        <v>574</v>
      </c>
      <c r="F223" s="1" t="s">
        <v>575</v>
      </c>
      <c r="K223">
        <v>64</v>
      </c>
      <c r="L223">
        <v>64</v>
      </c>
      <c r="M223">
        <v>64</v>
      </c>
      <c r="N223">
        <v>151.69999999999999</v>
      </c>
      <c r="O223" s="1" t="s">
        <v>46</v>
      </c>
      <c r="P223" s="1" t="s">
        <v>47</v>
      </c>
      <c r="T223">
        <v>140</v>
      </c>
      <c r="U223" s="1" t="s">
        <v>563</v>
      </c>
      <c r="V223" s="1" t="s">
        <v>84</v>
      </c>
      <c r="W223">
        <v>1</v>
      </c>
      <c r="Y223">
        <v>0</v>
      </c>
      <c r="Z223" s="1" t="s">
        <v>50</v>
      </c>
      <c r="AA223">
        <v>15</v>
      </c>
      <c r="AB223" s="1" t="s">
        <v>51</v>
      </c>
      <c r="AC223" s="1" t="s">
        <v>52</v>
      </c>
      <c r="AD223" s="1" t="s">
        <v>52</v>
      </c>
      <c r="AE223" s="1" t="s">
        <v>52</v>
      </c>
      <c r="AF223" s="1" t="s">
        <v>53</v>
      </c>
      <c r="AG223" s="1" t="s">
        <v>54</v>
      </c>
      <c r="AH223" s="1" t="s">
        <v>55</v>
      </c>
      <c r="AI223" t="s">
        <v>56</v>
      </c>
      <c r="AL223" t="s">
        <v>57</v>
      </c>
      <c r="AM223" t="s">
        <v>57</v>
      </c>
      <c r="AN223" t="s">
        <v>57</v>
      </c>
      <c r="AO223" t="s">
        <v>58</v>
      </c>
    </row>
    <row r="224" spans="1:41" x14ac:dyDescent="0.25">
      <c r="A224" s="1" t="s">
        <v>41</v>
      </c>
      <c r="B224" s="1" t="s">
        <v>576</v>
      </c>
      <c r="C224" s="1" t="s">
        <v>525</v>
      </c>
      <c r="D224" s="1" t="s">
        <v>577</v>
      </c>
      <c r="E224" s="1" t="s">
        <v>576</v>
      </c>
      <c r="F224" s="1" t="s">
        <v>578</v>
      </c>
      <c r="K224">
        <v>64</v>
      </c>
      <c r="L224">
        <v>64</v>
      </c>
      <c r="M224">
        <v>64</v>
      </c>
      <c r="N224">
        <v>151.69999999999999</v>
      </c>
      <c r="O224" s="1" t="s">
        <v>46</v>
      </c>
      <c r="P224" s="1" t="s">
        <v>47</v>
      </c>
      <c r="T224">
        <v>140</v>
      </c>
      <c r="U224" s="1" t="s">
        <v>563</v>
      </c>
      <c r="V224" s="1" t="s">
        <v>84</v>
      </c>
      <c r="W224">
        <v>1</v>
      </c>
      <c r="Y224">
        <v>0</v>
      </c>
      <c r="Z224" s="1" t="s">
        <v>50</v>
      </c>
      <c r="AA224">
        <v>15</v>
      </c>
      <c r="AB224" s="1" t="s">
        <v>51</v>
      </c>
      <c r="AC224" s="1" t="s">
        <v>52</v>
      </c>
      <c r="AD224" s="1" t="s">
        <v>52</v>
      </c>
      <c r="AE224" s="1" t="s">
        <v>52</v>
      </c>
      <c r="AF224" s="1" t="s">
        <v>53</v>
      </c>
      <c r="AG224" s="1" t="s">
        <v>54</v>
      </c>
      <c r="AH224" s="1" t="s">
        <v>55</v>
      </c>
      <c r="AI224" t="s">
        <v>56</v>
      </c>
      <c r="AL224" t="s">
        <v>57</v>
      </c>
      <c r="AM224" t="s">
        <v>57</v>
      </c>
      <c r="AN224" t="s">
        <v>57</v>
      </c>
      <c r="AO224" t="s">
        <v>58</v>
      </c>
    </row>
    <row r="225" spans="1:41" x14ac:dyDescent="0.25">
      <c r="A225" s="1" t="s">
        <v>41</v>
      </c>
      <c r="B225" s="1" t="s">
        <v>579</v>
      </c>
      <c r="C225" s="1" t="s">
        <v>525</v>
      </c>
      <c r="D225" s="1" t="s">
        <v>580</v>
      </c>
      <c r="E225" s="1" t="s">
        <v>579</v>
      </c>
      <c r="F225" s="1" t="s">
        <v>581</v>
      </c>
      <c r="K225">
        <v>64</v>
      </c>
      <c r="L225">
        <v>64</v>
      </c>
      <c r="M225">
        <v>64</v>
      </c>
      <c r="N225">
        <v>151.69999999999999</v>
      </c>
      <c r="O225" s="1" t="s">
        <v>46</v>
      </c>
      <c r="P225" s="1" t="s">
        <v>47</v>
      </c>
      <c r="T225">
        <v>140</v>
      </c>
      <c r="U225" s="1" t="s">
        <v>563</v>
      </c>
      <c r="V225" s="1" t="s">
        <v>84</v>
      </c>
      <c r="W225">
        <v>1</v>
      </c>
      <c r="Y225">
        <v>0</v>
      </c>
      <c r="Z225" s="1" t="s">
        <v>50</v>
      </c>
      <c r="AA225">
        <v>15</v>
      </c>
      <c r="AB225" s="1" t="s">
        <v>51</v>
      </c>
      <c r="AC225" s="1" t="s">
        <v>52</v>
      </c>
      <c r="AD225" s="1" t="s">
        <v>52</v>
      </c>
      <c r="AE225" s="1" t="s">
        <v>52</v>
      </c>
      <c r="AF225" s="1" t="s">
        <v>53</v>
      </c>
      <c r="AG225" s="1" t="s">
        <v>54</v>
      </c>
      <c r="AH225" s="1" t="s">
        <v>55</v>
      </c>
      <c r="AI225" t="s">
        <v>56</v>
      </c>
      <c r="AL225" t="s">
        <v>57</v>
      </c>
      <c r="AM225" t="s">
        <v>57</v>
      </c>
      <c r="AN225" t="s">
        <v>57</v>
      </c>
      <c r="AO225" t="s">
        <v>58</v>
      </c>
    </row>
    <row r="226" spans="1:41" x14ac:dyDescent="0.25">
      <c r="A226" s="1" t="s">
        <v>41</v>
      </c>
      <c r="B226" s="1" t="s">
        <v>582</v>
      </c>
      <c r="C226" s="1" t="s">
        <v>525</v>
      </c>
      <c r="D226" s="1" t="s">
        <v>583</v>
      </c>
      <c r="E226" s="1" t="s">
        <v>582</v>
      </c>
      <c r="F226" s="1" t="s">
        <v>584</v>
      </c>
      <c r="K226">
        <v>64</v>
      </c>
      <c r="L226">
        <v>64</v>
      </c>
      <c r="M226">
        <v>64</v>
      </c>
      <c r="N226">
        <v>151.69999999999999</v>
      </c>
      <c r="O226" s="1" t="s">
        <v>46</v>
      </c>
      <c r="P226" s="1" t="s">
        <v>47</v>
      </c>
      <c r="T226">
        <v>190</v>
      </c>
      <c r="U226" s="1" t="s">
        <v>563</v>
      </c>
      <c r="V226" s="1" t="s">
        <v>84</v>
      </c>
      <c r="W226">
        <v>1</v>
      </c>
      <c r="Y226">
        <v>0</v>
      </c>
      <c r="Z226" s="1" t="s">
        <v>50</v>
      </c>
      <c r="AA226">
        <v>15</v>
      </c>
      <c r="AB226" s="1" t="s">
        <v>51</v>
      </c>
      <c r="AC226" s="1" t="s">
        <v>52</v>
      </c>
      <c r="AD226" s="1" t="s">
        <v>52</v>
      </c>
      <c r="AE226" s="1" t="s">
        <v>52</v>
      </c>
      <c r="AF226" s="1" t="s">
        <v>53</v>
      </c>
      <c r="AG226" s="1" t="s">
        <v>54</v>
      </c>
      <c r="AH226" s="1" t="s">
        <v>55</v>
      </c>
      <c r="AI226" t="s">
        <v>56</v>
      </c>
      <c r="AL226" t="s">
        <v>57</v>
      </c>
      <c r="AM226" t="s">
        <v>57</v>
      </c>
      <c r="AN226" t="s">
        <v>57</v>
      </c>
      <c r="AO226" t="s">
        <v>58</v>
      </c>
    </row>
    <row r="227" spans="1:41" x14ac:dyDescent="0.25">
      <c r="A227" s="1" t="s">
        <v>41</v>
      </c>
      <c r="B227" s="1" t="s">
        <v>585</v>
      </c>
      <c r="C227" s="1" t="s">
        <v>525</v>
      </c>
      <c r="D227" s="1" t="s">
        <v>583</v>
      </c>
      <c r="E227" s="1" t="s">
        <v>585</v>
      </c>
      <c r="F227" s="1" t="s">
        <v>586</v>
      </c>
      <c r="K227">
        <v>64</v>
      </c>
      <c r="L227">
        <v>64</v>
      </c>
      <c r="M227">
        <v>64</v>
      </c>
      <c r="N227">
        <v>151.69999999999999</v>
      </c>
      <c r="O227" s="1" t="s">
        <v>46</v>
      </c>
      <c r="P227" s="1" t="s">
        <v>47</v>
      </c>
      <c r="T227">
        <v>190</v>
      </c>
      <c r="U227" s="1" t="s">
        <v>563</v>
      </c>
      <c r="V227" s="1" t="s">
        <v>84</v>
      </c>
      <c r="W227">
        <v>1</v>
      </c>
      <c r="Y227">
        <v>0</v>
      </c>
      <c r="Z227" s="1" t="s">
        <v>50</v>
      </c>
      <c r="AA227">
        <v>15</v>
      </c>
      <c r="AB227" s="1" t="s">
        <v>51</v>
      </c>
      <c r="AC227" s="1" t="s">
        <v>52</v>
      </c>
      <c r="AD227" s="1" t="s">
        <v>52</v>
      </c>
      <c r="AE227" s="1" t="s">
        <v>52</v>
      </c>
      <c r="AF227" s="1" t="s">
        <v>53</v>
      </c>
      <c r="AG227" s="1" t="s">
        <v>54</v>
      </c>
      <c r="AH227" s="1" t="s">
        <v>55</v>
      </c>
      <c r="AI227" t="s">
        <v>56</v>
      </c>
      <c r="AL227" t="s">
        <v>57</v>
      </c>
      <c r="AM227" t="s">
        <v>57</v>
      </c>
      <c r="AN227" t="s">
        <v>57</v>
      </c>
      <c r="AO227" t="s">
        <v>58</v>
      </c>
    </row>
    <row r="228" spans="1:41" x14ac:dyDescent="0.25">
      <c r="A228" s="1" t="s">
        <v>41</v>
      </c>
      <c r="B228" s="1" t="s">
        <v>587</v>
      </c>
      <c r="C228" s="1" t="s">
        <v>525</v>
      </c>
      <c r="D228" s="1" t="s">
        <v>583</v>
      </c>
      <c r="E228" s="1" t="s">
        <v>587</v>
      </c>
      <c r="F228" s="1" t="s">
        <v>588</v>
      </c>
      <c r="K228">
        <v>64</v>
      </c>
      <c r="L228">
        <v>64</v>
      </c>
      <c r="M228">
        <v>64</v>
      </c>
      <c r="N228">
        <v>151.69999999999999</v>
      </c>
      <c r="O228" s="1" t="s">
        <v>46</v>
      </c>
      <c r="P228" s="1" t="s">
        <v>47</v>
      </c>
      <c r="T228">
        <v>190</v>
      </c>
      <c r="U228" s="1" t="s">
        <v>563</v>
      </c>
      <c r="V228" s="1" t="s">
        <v>84</v>
      </c>
      <c r="W228">
        <v>1</v>
      </c>
      <c r="Y228">
        <v>0</v>
      </c>
      <c r="Z228" s="1" t="s">
        <v>50</v>
      </c>
      <c r="AA228">
        <v>15</v>
      </c>
      <c r="AB228" s="1" t="s">
        <v>51</v>
      </c>
      <c r="AC228" s="1" t="s">
        <v>52</v>
      </c>
      <c r="AD228" s="1" t="s">
        <v>52</v>
      </c>
      <c r="AE228" s="1" t="s">
        <v>52</v>
      </c>
      <c r="AF228" s="1" t="s">
        <v>53</v>
      </c>
      <c r="AG228" s="1" t="s">
        <v>54</v>
      </c>
      <c r="AH228" s="1" t="s">
        <v>55</v>
      </c>
      <c r="AI228" t="s">
        <v>56</v>
      </c>
      <c r="AL228" t="s">
        <v>57</v>
      </c>
      <c r="AM228" t="s">
        <v>57</v>
      </c>
      <c r="AN228" t="s">
        <v>57</v>
      </c>
      <c r="AO228" t="s">
        <v>58</v>
      </c>
    </row>
    <row r="229" spans="1:41" x14ac:dyDescent="0.25">
      <c r="A229" s="1" t="s">
        <v>41</v>
      </c>
      <c r="B229" s="1" t="s">
        <v>589</v>
      </c>
      <c r="C229" s="1" t="s">
        <v>525</v>
      </c>
      <c r="D229" s="1" t="s">
        <v>583</v>
      </c>
      <c r="E229" s="1" t="s">
        <v>589</v>
      </c>
      <c r="F229" s="1" t="s">
        <v>590</v>
      </c>
      <c r="K229">
        <v>64</v>
      </c>
      <c r="L229">
        <v>64</v>
      </c>
      <c r="M229">
        <v>64</v>
      </c>
      <c r="N229">
        <v>151.69999999999999</v>
      </c>
      <c r="O229" s="1" t="s">
        <v>46</v>
      </c>
      <c r="P229" s="1" t="s">
        <v>47</v>
      </c>
      <c r="T229">
        <v>190</v>
      </c>
      <c r="U229" s="1" t="s">
        <v>563</v>
      </c>
      <c r="V229" s="1" t="s">
        <v>84</v>
      </c>
      <c r="W229">
        <v>1</v>
      </c>
      <c r="Y229">
        <v>0</v>
      </c>
      <c r="Z229" s="1" t="s">
        <v>50</v>
      </c>
      <c r="AA229">
        <v>15</v>
      </c>
      <c r="AB229" s="1" t="s">
        <v>51</v>
      </c>
      <c r="AC229" s="1" t="s">
        <v>52</v>
      </c>
      <c r="AD229" s="1" t="s">
        <v>52</v>
      </c>
      <c r="AE229" s="1" t="s">
        <v>52</v>
      </c>
      <c r="AF229" s="1" t="s">
        <v>53</v>
      </c>
      <c r="AG229" s="1" t="s">
        <v>54</v>
      </c>
      <c r="AH229" s="1" t="s">
        <v>55</v>
      </c>
      <c r="AI229" t="s">
        <v>56</v>
      </c>
      <c r="AL229" t="s">
        <v>57</v>
      </c>
      <c r="AM229" t="s">
        <v>57</v>
      </c>
      <c r="AN229" t="s">
        <v>57</v>
      </c>
      <c r="AO229" t="s">
        <v>58</v>
      </c>
    </row>
    <row r="230" spans="1:41" x14ac:dyDescent="0.25">
      <c r="A230" s="1" t="s">
        <v>41</v>
      </c>
      <c r="B230" s="1" t="s">
        <v>592</v>
      </c>
      <c r="C230" s="1" t="s">
        <v>525</v>
      </c>
      <c r="D230" s="1" t="s">
        <v>593</v>
      </c>
      <c r="E230" s="1" t="s">
        <v>592</v>
      </c>
      <c r="F230" s="1" t="s">
        <v>594</v>
      </c>
      <c r="K230">
        <v>64</v>
      </c>
      <c r="L230">
        <v>64</v>
      </c>
      <c r="M230">
        <v>64</v>
      </c>
      <c r="N230">
        <v>151.69999999999999</v>
      </c>
      <c r="O230" s="1" t="s">
        <v>46</v>
      </c>
      <c r="P230" s="1" t="s">
        <v>47</v>
      </c>
      <c r="T230">
        <v>150</v>
      </c>
      <c r="U230" s="1" t="s">
        <v>563</v>
      </c>
      <c r="V230" s="1" t="s">
        <v>84</v>
      </c>
      <c r="W230">
        <v>1</v>
      </c>
      <c r="Y230">
        <v>0</v>
      </c>
      <c r="Z230" s="1" t="s">
        <v>50</v>
      </c>
      <c r="AA230">
        <v>15</v>
      </c>
      <c r="AB230" s="1" t="s">
        <v>51</v>
      </c>
      <c r="AC230" s="1" t="s">
        <v>52</v>
      </c>
      <c r="AD230" s="1" t="s">
        <v>52</v>
      </c>
      <c r="AE230" s="1" t="s">
        <v>52</v>
      </c>
      <c r="AF230" s="1" t="s">
        <v>53</v>
      </c>
      <c r="AG230" s="1" t="s">
        <v>54</v>
      </c>
      <c r="AH230" s="1" t="s">
        <v>55</v>
      </c>
      <c r="AI230" t="s">
        <v>56</v>
      </c>
      <c r="AL230" t="s">
        <v>57</v>
      </c>
      <c r="AM230" t="s">
        <v>57</v>
      </c>
      <c r="AN230" t="s">
        <v>57</v>
      </c>
      <c r="AO230" t="s">
        <v>58</v>
      </c>
    </row>
    <row r="231" spans="1:41" x14ac:dyDescent="0.25">
      <c r="A231" s="1" t="s">
        <v>41</v>
      </c>
      <c r="B231" s="1" t="s">
        <v>595</v>
      </c>
      <c r="C231" s="1" t="s">
        <v>525</v>
      </c>
      <c r="D231" s="1" t="s">
        <v>593</v>
      </c>
      <c r="E231" s="1" t="s">
        <v>595</v>
      </c>
      <c r="F231" s="1" t="s">
        <v>596</v>
      </c>
      <c r="K231">
        <v>64</v>
      </c>
      <c r="L231">
        <v>64</v>
      </c>
      <c r="M231">
        <v>64</v>
      </c>
      <c r="N231">
        <v>151.69999999999999</v>
      </c>
      <c r="O231" s="1" t="s">
        <v>46</v>
      </c>
      <c r="P231" s="1" t="s">
        <v>47</v>
      </c>
      <c r="T231">
        <v>150</v>
      </c>
      <c r="U231" s="1" t="s">
        <v>563</v>
      </c>
      <c r="V231" s="1" t="s">
        <v>84</v>
      </c>
      <c r="W231">
        <v>1</v>
      </c>
      <c r="Y231">
        <v>0</v>
      </c>
      <c r="Z231" s="1" t="s">
        <v>50</v>
      </c>
      <c r="AA231">
        <v>15</v>
      </c>
      <c r="AB231" s="1" t="s">
        <v>51</v>
      </c>
      <c r="AC231" s="1" t="s">
        <v>52</v>
      </c>
      <c r="AD231" s="1" t="s">
        <v>52</v>
      </c>
      <c r="AE231" s="1" t="s">
        <v>52</v>
      </c>
      <c r="AF231" s="1" t="s">
        <v>53</v>
      </c>
      <c r="AG231" s="1" t="s">
        <v>54</v>
      </c>
      <c r="AH231" s="1" t="s">
        <v>55</v>
      </c>
      <c r="AI231" t="s">
        <v>56</v>
      </c>
      <c r="AL231" t="s">
        <v>57</v>
      </c>
      <c r="AM231" t="s">
        <v>57</v>
      </c>
      <c r="AN231" t="s">
        <v>57</v>
      </c>
      <c r="AO231" t="s">
        <v>58</v>
      </c>
    </row>
    <row r="232" spans="1:41" x14ac:dyDescent="0.25">
      <c r="A232" s="1" t="s">
        <v>41</v>
      </c>
      <c r="B232" s="1" t="s">
        <v>597</v>
      </c>
      <c r="C232" s="1" t="s">
        <v>525</v>
      </c>
      <c r="D232" s="1" t="s">
        <v>593</v>
      </c>
      <c r="E232" s="1" t="s">
        <v>597</v>
      </c>
      <c r="F232" s="1" t="s">
        <v>598</v>
      </c>
      <c r="K232">
        <v>64</v>
      </c>
      <c r="L232">
        <v>64</v>
      </c>
      <c r="M232">
        <v>64</v>
      </c>
      <c r="N232">
        <v>151.69999999999999</v>
      </c>
      <c r="O232" s="1" t="s">
        <v>46</v>
      </c>
      <c r="P232" s="1" t="s">
        <v>47</v>
      </c>
      <c r="T232">
        <v>150</v>
      </c>
      <c r="U232" s="1" t="s">
        <v>563</v>
      </c>
      <c r="V232" s="1" t="s">
        <v>84</v>
      </c>
      <c r="W232">
        <v>1</v>
      </c>
      <c r="Y232">
        <v>0</v>
      </c>
      <c r="Z232" s="1" t="s">
        <v>50</v>
      </c>
      <c r="AA232">
        <v>15</v>
      </c>
      <c r="AB232" s="1" t="s">
        <v>51</v>
      </c>
      <c r="AC232" s="1" t="s">
        <v>52</v>
      </c>
      <c r="AD232" s="1" t="s">
        <v>52</v>
      </c>
      <c r="AE232" s="1" t="s">
        <v>52</v>
      </c>
      <c r="AF232" s="1" t="s">
        <v>53</v>
      </c>
      <c r="AG232" s="1" t="s">
        <v>54</v>
      </c>
      <c r="AH232" s="1" t="s">
        <v>55</v>
      </c>
      <c r="AI232" t="s">
        <v>56</v>
      </c>
      <c r="AL232" t="s">
        <v>57</v>
      </c>
      <c r="AM232" t="s">
        <v>57</v>
      </c>
      <c r="AN232" t="s">
        <v>57</v>
      </c>
      <c r="AO232" t="s">
        <v>58</v>
      </c>
    </row>
    <row r="233" spans="1:41" x14ac:dyDescent="0.25">
      <c r="A233" s="1" t="s">
        <v>41</v>
      </c>
      <c r="B233" s="1" t="s">
        <v>599</v>
      </c>
      <c r="C233" s="1" t="s">
        <v>525</v>
      </c>
      <c r="D233" s="1" t="s">
        <v>593</v>
      </c>
      <c r="E233" s="1" t="s">
        <v>599</v>
      </c>
      <c r="F233" s="1" t="s">
        <v>600</v>
      </c>
      <c r="K233">
        <v>64</v>
      </c>
      <c r="L233">
        <v>64</v>
      </c>
      <c r="M233">
        <v>64</v>
      </c>
      <c r="N233">
        <v>151.69999999999999</v>
      </c>
      <c r="O233" s="1" t="s">
        <v>46</v>
      </c>
      <c r="P233" s="1" t="s">
        <v>47</v>
      </c>
      <c r="T233">
        <v>150</v>
      </c>
      <c r="U233" s="1" t="s">
        <v>563</v>
      </c>
      <c r="V233" s="1" t="s">
        <v>84</v>
      </c>
      <c r="W233">
        <v>1</v>
      </c>
      <c r="Y233">
        <v>0</v>
      </c>
      <c r="Z233" s="1" t="s">
        <v>50</v>
      </c>
      <c r="AA233">
        <v>15</v>
      </c>
      <c r="AB233" s="1" t="s">
        <v>51</v>
      </c>
      <c r="AC233" s="1" t="s">
        <v>52</v>
      </c>
      <c r="AD233" s="1" t="s">
        <v>52</v>
      </c>
      <c r="AE233" s="1" t="s">
        <v>52</v>
      </c>
      <c r="AF233" s="1" t="s">
        <v>53</v>
      </c>
      <c r="AG233" s="1" t="s">
        <v>54</v>
      </c>
      <c r="AH233" s="1" t="s">
        <v>55</v>
      </c>
      <c r="AI233" t="s">
        <v>56</v>
      </c>
      <c r="AL233" t="s">
        <v>57</v>
      </c>
      <c r="AM233" t="s">
        <v>57</v>
      </c>
      <c r="AN233" t="s">
        <v>57</v>
      </c>
      <c r="AO233" t="s">
        <v>58</v>
      </c>
    </row>
    <row r="234" spans="1:41" x14ac:dyDescent="0.25">
      <c r="A234" s="1" t="s">
        <v>41</v>
      </c>
      <c r="B234" s="1" t="s">
        <v>601</v>
      </c>
      <c r="C234" s="1" t="s">
        <v>525</v>
      </c>
      <c r="D234" s="1" t="s">
        <v>593</v>
      </c>
      <c r="E234" s="1" t="s">
        <v>601</v>
      </c>
      <c r="F234" s="1" t="s">
        <v>602</v>
      </c>
      <c r="K234">
        <v>64</v>
      </c>
      <c r="L234">
        <v>64</v>
      </c>
      <c r="M234">
        <v>64</v>
      </c>
      <c r="N234">
        <v>151.69999999999999</v>
      </c>
      <c r="O234" s="1" t="s">
        <v>46</v>
      </c>
      <c r="P234" s="1" t="s">
        <v>47</v>
      </c>
      <c r="T234">
        <v>150</v>
      </c>
      <c r="U234" s="1" t="s">
        <v>563</v>
      </c>
      <c r="V234" s="1" t="s">
        <v>84</v>
      </c>
      <c r="W234">
        <v>1</v>
      </c>
      <c r="Y234">
        <v>0</v>
      </c>
      <c r="Z234" s="1" t="s">
        <v>50</v>
      </c>
      <c r="AA234">
        <v>15</v>
      </c>
      <c r="AB234" s="1" t="s">
        <v>51</v>
      </c>
      <c r="AC234" s="1" t="s">
        <v>52</v>
      </c>
      <c r="AD234" s="1" t="s">
        <v>52</v>
      </c>
      <c r="AE234" s="1" t="s">
        <v>52</v>
      </c>
      <c r="AF234" s="1" t="s">
        <v>53</v>
      </c>
      <c r="AG234" s="1" t="s">
        <v>54</v>
      </c>
      <c r="AH234" s="1" t="s">
        <v>55</v>
      </c>
      <c r="AI234" t="s">
        <v>56</v>
      </c>
      <c r="AL234" t="s">
        <v>57</v>
      </c>
      <c r="AM234" t="s">
        <v>57</v>
      </c>
      <c r="AN234" t="s">
        <v>57</v>
      </c>
      <c r="AO234" t="s">
        <v>58</v>
      </c>
    </row>
    <row r="235" spans="1:41" x14ac:dyDescent="0.25">
      <c r="A235" s="1" t="s">
        <v>41</v>
      </c>
      <c r="B235" s="1" t="s">
        <v>603</v>
      </c>
      <c r="C235" s="1" t="s">
        <v>525</v>
      </c>
      <c r="D235" s="1" t="s">
        <v>593</v>
      </c>
      <c r="E235" s="1" t="s">
        <v>603</v>
      </c>
      <c r="F235" s="1" t="s">
        <v>602</v>
      </c>
      <c r="K235">
        <v>64</v>
      </c>
      <c r="L235">
        <v>64</v>
      </c>
      <c r="M235">
        <v>64</v>
      </c>
      <c r="N235">
        <v>151.69999999999999</v>
      </c>
      <c r="O235" s="1" t="s">
        <v>46</v>
      </c>
      <c r="P235" s="1" t="s">
        <v>47</v>
      </c>
      <c r="T235">
        <v>150</v>
      </c>
      <c r="U235" s="1" t="s">
        <v>563</v>
      </c>
      <c r="V235" s="1" t="s">
        <v>84</v>
      </c>
      <c r="W235">
        <v>1</v>
      </c>
      <c r="Y235">
        <v>0</v>
      </c>
      <c r="Z235" s="1" t="s">
        <v>50</v>
      </c>
      <c r="AA235">
        <v>15</v>
      </c>
      <c r="AB235" s="1" t="s">
        <v>51</v>
      </c>
      <c r="AC235" s="1" t="s">
        <v>52</v>
      </c>
      <c r="AD235" s="1" t="s">
        <v>52</v>
      </c>
      <c r="AE235" s="1" t="s">
        <v>52</v>
      </c>
      <c r="AF235" s="1" t="s">
        <v>53</v>
      </c>
      <c r="AG235" s="1" t="s">
        <v>54</v>
      </c>
      <c r="AH235" s="1" t="s">
        <v>55</v>
      </c>
      <c r="AI235" t="s">
        <v>56</v>
      </c>
      <c r="AL235" t="s">
        <v>57</v>
      </c>
      <c r="AM235" t="s">
        <v>57</v>
      </c>
      <c r="AN235" t="s">
        <v>57</v>
      </c>
      <c r="AO235" t="s">
        <v>58</v>
      </c>
    </row>
    <row r="236" spans="1:41" x14ac:dyDescent="0.25">
      <c r="A236" s="1" t="s">
        <v>41</v>
      </c>
      <c r="B236" s="1" t="s">
        <v>604</v>
      </c>
      <c r="C236" s="1" t="s">
        <v>525</v>
      </c>
      <c r="D236" s="1" t="s">
        <v>593</v>
      </c>
      <c r="E236" s="1" t="s">
        <v>604</v>
      </c>
      <c r="F236" s="1" t="s">
        <v>605</v>
      </c>
      <c r="K236">
        <v>64</v>
      </c>
      <c r="L236">
        <v>64</v>
      </c>
      <c r="M236">
        <v>64</v>
      </c>
      <c r="N236">
        <v>151.69999999999999</v>
      </c>
      <c r="O236" s="1" t="s">
        <v>46</v>
      </c>
      <c r="P236" s="1" t="s">
        <v>47</v>
      </c>
      <c r="T236">
        <v>150</v>
      </c>
      <c r="U236" s="1" t="s">
        <v>563</v>
      </c>
      <c r="V236" s="1" t="s">
        <v>84</v>
      </c>
      <c r="W236">
        <v>1</v>
      </c>
      <c r="Y236">
        <v>0</v>
      </c>
      <c r="Z236" s="1" t="s">
        <v>50</v>
      </c>
      <c r="AA236">
        <v>15</v>
      </c>
      <c r="AB236" s="1" t="s">
        <v>51</v>
      </c>
      <c r="AC236" s="1" t="s">
        <v>52</v>
      </c>
      <c r="AD236" s="1" t="s">
        <v>52</v>
      </c>
      <c r="AE236" s="1" t="s">
        <v>52</v>
      </c>
      <c r="AF236" s="1" t="s">
        <v>53</v>
      </c>
      <c r="AG236" s="1" t="s">
        <v>54</v>
      </c>
      <c r="AH236" s="1" t="s">
        <v>55</v>
      </c>
      <c r="AI236" t="s">
        <v>56</v>
      </c>
      <c r="AL236" t="s">
        <v>57</v>
      </c>
      <c r="AM236" t="s">
        <v>57</v>
      </c>
      <c r="AN236" t="s">
        <v>57</v>
      </c>
      <c r="AO236" t="s">
        <v>58</v>
      </c>
    </row>
    <row r="237" spans="1:41" x14ac:dyDescent="0.25">
      <c r="A237" s="1" t="s">
        <v>41</v>
      </c>
      <c r="B237" s="1" t="s">
        <v>606</v>
      </c>
      <c r="C237" s="1" t="s">
        <v>525</v>
      </c>
      <c r="D237" s="1" t="s">
        <v>607</v>
      </c>
      <c r="E237" s="1" t="s">
        <v>606</v>
      </c>
      <c r="F237" s="1" t="s">
        <v>608</v>
      </c>
      <c r="K237">
        <v>50</v>
      </c>
      <c r="L237">
        <v>35</v>
      </c>
      <c r="M237">
        <v>35</v>
      </c>
      <c r="N237">
        <v>35.4</v>
      </c>
      <c r="O237" s="1" t="s">
        <v>46</v>
      </c>
      <c r="P237" s="1" t="s">
        <v>47</v>
      </c>
      <c r="T237">
        <v>150</v>
      </c>
      <c r="U237" s="1" t="s">
        <v>591</v>
      </c>
      <c r="V237" s="1" t="s">
        <v>84</v>
      </c>
      <c r="W237">
        <v>1</v>
      </c>
      <c r="Y237">
        <v>5</v>
      </c>
      <c r="Z237" s="1" t="s">
        <v>387</v>
      </c>
      <c r="AA237">
        <v>15</v>
      </c>
      <c r="AB237" s="1" t="s">
        <v>51</v>
      </c>
      <c r="AC237" s="1" t="s">
        <v>52</v>
      </c>
      <c r="AD237" s="1" t="s">
        <v>52</v>
      </c>
      <c r="AE237" s="1" t="s">
        <v>52</v>
      </c>
      <c r="AF237" s="1" t="s">
        <v>53</v>
      </c>
      <c r="AG237" s="1" t="s">
        <v>54</v>
      </c>
      <c r="AH237" s="1" t="s">
        <v>55</v>
      </c>
      <c r="AI237" t="s">
        <v>56</v>
      </c>
      <c r="AL237" t="s">
        <v>57</v>
      </c>
      <c r="AM237" t="s">
        <v>57</v>
      </c>
      <c r="AN237" t="s">
        <v>57</v>
      </c>
      <c r="AO237" t="s">
        <v>58</v>
      </c>
    </row>
    <row r="238" spans="1:41" x14ac:dyDescent="0.25">
      <c r="A238" s="1" t="s">
        <v>41</v>
      </c>
      <c r="B238" s="1" t="s">
        <v>609</v>
      </c>
      <c r="C238" s="1" t="s">
        <v>525</v>
      </c>
      <c r="D238" s="1" t="s">
        <v>607</v>
      </c>
      <c r="E238" s="1" t="s">
        <v>609</v>
      </c>
      <c r="F238" s="1" t="s">
        <v>610</v>
      </c>
      <c r="K238">
        <v>50</v>
      </c>
      <c r="L238">
        <v>35</v>
      </c>
      <c r="M238">
        <v>35</v>
      </c>
      <c r="N238">
        <v>35.4</v>
      </c>
      <c r="O238" s="1" t="s">
        <v>46</v>
      </c>
      <c r="P238" s="1" t="s">
        <v>47</v>
      </c>
      <c r="T238">
        <v>150</v>
      </c>
      <c r="U238" s="1" t="s">
        <v>591</v>
      </c>
      <c r="V238" s="1" t="s">
        <v>84</v>
      </c>
      <c r="W238">
        <v>1</v>
      </c>
      <c r="Y238">
        <v>5</v>
      </c>
      <c r="Z238" s="1" t="s">
        <v>387</v>
      </c>
      <c r="AA238">
        <v>15</v>
      </c>
      <c r="AB238" s="1" t="s">
        <v>51</v>
      </c>
      <c r="AC238" s="1" t="s">
        <v>52</v>
      </c>
      <c r="AD238" s="1" t="s">
        <v>52</v>
      </c>
      <c r="AE238" s="1" t="s">
        <v>52</v>
      </c>
      <c r="AF238" s="1" t="s">
        <v>53</v>
      </c>
      <c r="AG238" s="1" t="s">
        <v>54</v>
      </c>
      <c r="AH238" s="1" t="s">
        <v>55</v>
      </c>
      <c r="AI238" t="s">
        <v>56</v>
      </c>
      <c r="AL238" t="s">
        <v>57</v>
      </c>
      <c r="AM238" t="s">
        <v>57</v>
      </c>
      <c r="AN238" t="s">
        <v>57</v>
      </c>
      <c r="AO238" t="s">
        <v>58</v>
      </c>
    </row>
    <row r="239" spans="1:41" x14ac:dyDescent="0.25">
      <c r="A239" s="1" t="s">
        <v>41</v>
      </c>
      <c r="B239" s="1" t="s">
        <v>611</v>
      </c>
      <c r="C239" s="1" t="s">
        <v>525</v>
      </c>
      <c r="D239" s="1" t="s">
        <v>612</v>
      </c>
      <c r="E239" s="1" t="s">
        <v>611</v>
      </c>
      <c r="F239" s="1" t="s">
        <v>613</v>
      </c>
      <c r="K239">
        <v>64</v>
      </c>
      <c r="L239">
        <v>64</v>
      </c>
      <c r="M239">
        <v>64</v>
      </c>
      <c r="N239">
        <v>151.69999999999999</v>
      </c>
      <c r="O239" s="1" t="s">
        <v>46</v>
      </c>
      <c r="P239" s="1" t="s">
        <v>47</v>
      </c>
      <c r="T239">
        <v>150</v>
      </c>
      <c r="U239" s="1" t="s">
        <v>591</v>
      </c>
      <c r="V239" s="1" t="s">
        <v>84</v>
      </c>
      <c r="W239">
        <v>1</v>
      </c>
      <c r="Y239">
        <v>0</v>
      </c>
      <c r="Z239" s="1" t="s">
        <v>50</v>
      </c>
      <c r="AA239">
        <v>15</v>
      </c>
      <c r="AB239" s="1" t="s">
        <v>51</v>
      </c>
      <c r="AC239" s="1" t="s">
        <v>52</v>
      </c>
      <c r="AD239" s="1" t="s">
        <v>52</v>
      </c>
      <c r="AE239" s="1" t="s">
        <v>52</v>
      </c>
      <c r="AF239" s="1" t="s">
        <v>53</v>
      </c>
      <c r="AG239" s="1" t="s">
        <v>54</v>
      </c>
      <c r="AH239" s="1" t="s">
        <v>55</v>
      </c>
      <c r="AI239" t="s">
        <v>56</v>
      </c>
      <c r="AL239" t="s">
        <v>57</v>
      </c>
      <c r="AM239" t="s">
        <v>57</v>
      </c>
      <c r="AN239" t="s">
        <v>57</v>
      </c>
      <c r="AO239" t="s">
        <v>58</v>
      </c>
    </row>
    <row r="240" spans="1:41" x14ac:dyDescent="0.25">
      <c r="A240" s="1" t="s">
        <v>41</v>
      </c>
      <c r="B240" s="1" t="s">
        <v>614</v>
      </c>
      <c r="C240" s="1" t="s">
        <v>525</v>
      </c>
      <c r="D240" s="1" t="s">
        <v>607</v>
      </c>
      <c r="E240" s="1" t="s">
        <v>614</v>
      </c>
      <c r="F240" s="1" t="s">
        <v>615</v>
      </c>
      <c r="K240">
        <v>50</v>
      </c>
      <c r="L240">
        <v>35</v>
      </c>
      <c r="M240">
        <v>35</v>
      </c>
      <c r="N240">
        <v>35.4</v>
      </c>
      <c r="O240" s="1" t="s">
        <v>46</v>
      </c>
      <c r="P240" s="1" t="s">
        <v>47</v>
      </c>
      <c r="T240">
        <v>150</v>
      </c>
      <c r="U240" s="1" t="s">
        <v>591</v>
      </c>
      <c r="V240" s="1" t="s">
        <v>84</v>
      </c>
      <c r="W240">
        <v>1</v>
      </c>
      <c r="Y240">
        <v>5</v>
      </c>
      <c r="Z240" s="1" t="s">
        <v>387</v>
      </c>
      <c r="AA240">
        <v>15</v>
      </c>
      <c r="AB240" s="1" t="s">
        <v>51</v>
      </c>
      <c r="AC240" s="1" t="s">
        <v>52</v>
      </c>
      <c r="AD240" s="1" t="s">
        <v>52</v>
      </c>
      <c r="AE240" s="1" t="s">
        <v>52</v>
      </c>
      <c r="AF240" s="1" t="s">
        <v>53</v>
      </c>
      <c r="AG240" s="1" t="s">
        <v>54</v>
      </c>
      <c r="AH240" s="1" t="s">
        <v>55</v>
      </c>
      <c r="AI240" t="s">
        <v>56</v>
      </c>
      <c r="AL240" t="s">
        <v>57</v>
      </c>
      <c r="AM240" t="s">
        <v>57</v>
      </c>
      <c r="AN240" t="s">
        <v>57</v>
      </c>
      <c r="AO240" t="s">
        <v>58</v>
      </c>
    </row>
    <row r="241" spans="1:41" x14ac:dyDescent="0.25">
      <c r="A241" s="1" t="s">
        <v>41</v>
      </c>
      <c r="B241" s="1" t="s">
        <v>616</v>
      </c>
      <c r="C241" s="1" t="s">
        <v>525</v>
      </c>
      <c r="D241" s="1" t="s">
        <v>607</v>
      </c>
      <c r="E241" s="1" t="s">
        <v>616</v>
      </c>
      <c r="F241" s="1" t="s">
        <v>617</v>
      </c>
      <c r="K241">
        <v>50</v>
      </c>
      <c r="L241">
        <v>35</v>
      </c>
      <c r="M241">
        <v>35</v>
      </c>
      <c r="N241">
        <v>35.4</v>
      </c>
      <c r="O241" s="1" t="s">
        <v>46</v>
      </c>
      <c r="P241" s="1" t="s">
        <v>47</v>
      </c>
      <c r="T241">
        <v>150</v>
      </c>
      <c r="U241" s="1" t="s">
        <v>591</v>
      </c>
      <c r="V241" s="1" t="s">
        <v>84</v>
      </c>
      <c r="W241">
        <v>1</v>
      </c>
      <c r="Y241">
        <v>5</v>
      </c>
      <c r="Z241" s="1" t="s">
        <v>387</v>
      </c>
      <c r="AA241">
        <v>15</v>
      </c>
      <c r="AB241" s="1" t="s">
        <v>51</v>
      </c>
      <c r="AC241" s="1" t="s">
        <v>52</v>
      </c>
      <c r="AD241" s="1" t="s">
        <v>52</v>
      </c>
      <c r="AE241" s="1" t="s">
        <v>52</v>
      </c>
      <c r="AF241" s="1" t="s">
        <v>53</v>
      </c>
      <c r="AG241" s="1" t="s">
        <v>54</v>
      </c>
      <c r="AH241" s="1" t="s">
        <v>55</v>
      </c>
      <c r="AI241" t="s">
        <v>56</v>
      </c>
      <c r="AL241" t="s">
        <v>57</v>
      </c>
      <c r="AM241" t="s">
        <v>57</v>
      </c>
      <c r="AN241" t="s">
        <v>57</v>
      </c>
      <c r="AO241" t="s">
        <v>58</v>
      </c>
    </row>
    <row r="242" spans="1:41" x14ac:dyDescent="0.25">
      <c r="A242" s="1" t="s">
        <v>41</v>
      </c>
      <c r="B242" s="1" t="s">
        <v>618</v>
      </c>
      <c r="C242" s="1" t="s">
        <v>525</v>
      </c>
      <c r="D242" s="1" t="s">
        <v>565</v>
      </c>
      <c r="E242" s="1" t="s">
        <v>618</v>
      </c>
      <c r="F242" s="1" t="s">
        <v>619</v>
      </c>
      <c r="K242">
        <v>64</v>
      </c>
      <c r="L242">
        <v>64</v>
      </c>
      <c r="M242">
        <v>64</v>
      </c>
      <c r="N242">
        <v>151.69999999999999</v>
      </c>
      <c r="O242" s="1" t="s">
        <v>46</v>
      </c>
      <c r="P242" s="1" t="s">
        <v>47</v>
      </c>
      <c r="T242">
        <v>150</v>
      </c>
      <c r="U242" s="1" t="s">
        <v>563</v>
      </c>
      <c r="V242" s="1" t="s">
        <v>84</v>
      </c>
      <c r="W242">
        <v>1</v>
      </c>
      <c r="Y242">
        <v>0</v>
      </c>
      <c r="Z242" s="1" t="s">
        <v>50</v>
      </c>
      <c r="AA242">
        <v>15</v>
      </c>
      <c r="AB242" s="1" t="s">
        <v>51</v>
      </c>
      <c r="AC242" s="1" t="s">
        <v>52</v>
      </c>
      <c r="AD242" s="1" t="s">
        <v>52</v>
      </c>
      <c r="AE242" s="1" t="s">
        <v>52</v>
      </c>
      <c r="AF242" s="1" t="s">
        <v>53</v>
      </c>
      <c r="AG242" s="1" t="s">
        <v>54</v>
      </c>
      <c r="AH242" s="1" t="s">
        <v>55</v>
      </c>
      <c r="AI242" t="s">
        <v>56</v>
      </c>
      <c r="AL242" t="s">
        <v>57</v>
      </c>
      <c r="AM242" t="s">
        <v>57</v>
      </c>
      <c r="AN242" t="s">
        <v>57</v>
      </c>
      <c r="AO242" t="s">
        <v>58</v>
      </c>
    </row>
    <row r="243" spans="1:41" x14ac:dyDescent="0.25">
      <c r="A243" s="1" t="s">
        <v>41</v>
      </c>
      <c r="B243" s="1" t="s">
        <v>620</v>
      </c>
      <c r="C243" s="1" t="s">
        <v>525</v>
      </c>
      <c r="D243" s="1" t="s">
        <v>565</v>
      </c>
      <c r="E243" s="1" t="s">
        <v>620</v>
      </c>
      <c r="F243" s="1" t="s">
        <v>621</v>
      </c>
      <c r="K243">
        <v>64</v>
      </c>
      <c r="L243">
        <v>64</v>
      </c>
      <c r="M243">
        <v>64</v>
      </c>
      <c r="N243">
        <v>151.69999999999999</v>
      </c>
      <c r="O243" s="1" t="s">
        <v>46</v>
      </c>
      <c r="P243" s="1" t="s">
        <v>47</v>
      </c>
      <c r="T243">
        <v>150</v>
      </c>
      <c r="U243" s="1" t="s">
        <v>563</v>
      </c>
      <c r="V243" s="1" t="s">
        <v>84</v>
      </c>
      <c r="W243">
        <v>1</v>
      </c>
      <c r="Y243">
        <v>0</v>
      </c>
      <c r="Z243" s="1" t="s">
        <v>50</v>
      </c>
      <c r="AA243">
        <v>15</v>
      </c>
      <c r="AB243" s="1" t="s">
        <v>51</v>
      </c>
      <c r="AC243" s="1" t="s">
        <v>52</v>
      </c>
      <c r="AD243" s="1" t="s">
        <v>52</v>
      </c>
      <c r="AE243" s="1" t="s">
        <v>52</v>
      </c>
      <c r="AF243" s="1" t="s">
        <v>53</v>
      </c>
      <c r="AG243" s="1" t="s">
        <v>54</v>
      </c>
      <c r="AH243" s="1" t="s">
        <v>55</v>
      </c>
      <c r="AI243" t="s">
        <v>56</v>
      </c>
      <c r="AL243" t="s">
        <v>57</v>
      </c>
      <c r="AM243" t="s">
        <v>57</v>
      </c>
      <c r="AN243" t="s">
        <v>57</v>
      </c>
      <c r="AO243" t="s">
        <v>58</v>
      </c>
    </row>
    <row r="244" spans="1:41" x14ac:dyDescent="0.25">
      <c r="A244" s="1" t="s">
        <v>41</v>
      </c>
      <c r="B244" s="1" t="s">
        <v>622</v>
      </c>
      <c r="C244" s="1" t="s">
        <v>525</v>
      </c>
      <c r="D244" s="1" t="s">
        <v>565</v>
      </c>
      <c r="E244" s="1" t="s">
        <v>622</v>
      </c>
      <c r="F244" s="1" t="s">
        <v>623</v>
      </c>
      <c r="K244">
        <v>64</v>
      </c>
      <c r="L244">
        <v>64</v>
      </c>
      <c r="M244">
        <v>64</v>
      </c>
      <c r="N244">
        <v>151.69999999999999</v>
      </c>
      <c r="O244" s="1" t="s">
        <v>46</v>
      </c>
      <c r="P244" s="1" t="s">
        <v>47</v>
      </c>
      <c r="T244">
        <v>150</v>
      </c>
      <c r="U244" s="1" t="s">
        <v>563</v>
      </c>
      <c r="V244" s="1" t="s">
        <v>84</v>
      </c>
      <c r="W244">
        <v>1</v>
      </c>
      <c r="Y244">
        <v>0</v>
      </c>
      <c r="Z244" s="1" t="s">
        <v>50</v>
      </c>
      <c r="AA244">
        <v>15</v>
      </c>
      <c r="AB244" s="1" t="s">
        <v>51</v>
      </c>
      <c r="AC244" s="1" t="s">
        <v>52</v>
      </c>
      <c r="AD244" s="1" t="s">
        <v>52</v>
      </c>
      <c r="AE244" s="1" t="s">
        <v>52</v>
      </c>
      <c r="AF244" s="1" t="s">
        <v>53</v>
      </c>
      <c r="AG244" s="1" t="s">
        <v>54</v>
      </c>
      <c r="AH244" s="1" t="s">
        <v>55</v>
      </c>
      <c r="AI244" t="s">
        <v>56</v>
      </c>
      <c r="AL244" t="s">
        <v>57</v>
      </c>
      <c r="AM244" t="s">
        <v>57</v>
      </c>
      <c r="AN244" t="s">
        <v>57</v>
      </c>
      <c r="AO244" t="s">
        <v>58</v>
      </c>
    </row>
    <row r="245" spans="1:41" x14ac:dyDescent="0.25">
      <c r="A245" s="1" t="s">
        <v>41</v>
      </c>
      <c r="B245" s="1" t="s">
        <v>624</v>
      </c>
      <c r="C245" s="1" t="s">
        <v>525</v>
      </c>
      <c r="D245" s="1" t="s">
        <v>607</v>
      </c>
      <c r="E245" s="1" t="s">
        <v>624</v>
      </c>
      <c r="F245" s="1" t="s">
        <v>625</v>
      </c>
      <c r="K245">
        <v>50</v>
      </c>
      <c r="L245">
        <v>35</v>
      </c>
      <c r="M245">
        <v>35</v>
      </c>
      <c r="N245">
        <v>35.4</v>
      </c>
      <c r="O245" s="1" t="s">
        <v>46</v>
      </c>
      <c r="P245" s="1" t="s">
        <v>47</v>
      </c>
      <c r="T245">
        <v>150</v>
      </c>
      <c r="U245" s="1" t="s">
        <v>591</v>
      </c>
      <c r="V245" s="1" t="s">
        <v>84</v>
      </c>
      <c r="W245">
        <v>1</v>
      </c>
      <c r="Y245">
        <v>5</v>
      </c>
      <c r="Z245" s="1" t="s">
        <v>387</v>
      </c>
      <c r="AA245">
        <v>15</v>
      </c>
      <c r="AB245" s="1" t="s">
        <v>51</v>
      </c>
      <c r="AC245" s="1" t="s">
        <v>52</v>
      </c>
      <c r="AD245" s="1" t="s">
        <v>52</v>
      </c>
      <c r="AE245" s="1" t="s">
        <v>52</v>
      </c>
      <c r="AF245" s="1" t="s">
        <v>53</v>
      </c>
      <c r="AG245" s="1" t="s">
        <v>54</v>
      </c>
      <c r="AH245" s="1" t="s">
        <v>55</v>
      </c>
      <c r="AI245" t="s">
        <v>56</v>
      </c>
      <c r="AL245" t="s">
        <v>57</v>
      </c>
      <c r="AM245" t="s">
        <v>57</v>
      </c>
      <c r="AN245" t="s">
        <v>57</v>
      </c>
      <c r="AO245" t="s">
        <v>58</v>
      </c>
    </row>
    <row r="246" spans="1:41" x14ac:dyDescent="0.25">
      <c r="A246" s="1" t="s">
        <v>41</v>
      </c>
      <c r="B246" s="1" t="s">
        <v>626</v>
      </c>
      <c r="C246" s="1" t="s">
        <v>525</v>
      </c>
      <c r="D246" s="1" t="s">
        <v>607</v>
      </c>
      <c r="E246" s="1" t="s">
        <v>626</v>
      </c>
      <c r="F246" s="1" t="s">
        <v>627</v>
      </c>
      <c r="K246">
        <v>50</v>
      </c>
      <c r="L246">
        <v>35</v>
      </c>
      <c r="M246">
        <v>35</v>
      </c>
      <c r="N246">
        <v>35.4</v>
      </c>
      <c r="O246" s="1" t="s">
        <v>46</v>
      </c>
      <c r="P246" s="1" t="s">
        <v>47</v>
      </c>
      <c r="T246">
        <v>150</v>
      </c>
      <c r="U246" s="1" t="s">
        <v>591</v>
      </c>
      <c r="V246" s="1" t="s">
        <v>84</v>
      </c>
      <c r="W246">
        <v>1</v>
      </c>
      <c r="Y246">
        <v>5</v>
      </c>
      <c r="Z246" s="1" t="s">
        <v>387</v>
      </c>
      <c r="AA246">
        <v>15</v>
      </c>
      <c r="AB246" s="1" t="s">
        <v>51</v>
      </c>
      <c r="AC246" s="1" t="s">
        <v>52</v>
      </c>
      <c r="AD246" s="1" t="s">
        <v>52</v>
      </c>
      <c r="AE246" s="1" t="s">
        <v>52</v>
      </c>
      <c r="AF246" s="1" t="s">
        <v>53</v>
      </c>
      <c r="AG246" s="1" t="s">
        <v>54</v>
      </c>
      <c r="AH246" s="1" t="s">
        <v>55</v>
      </c>
      <c r="AI246" t="s">
        <v>56</v>
      </c>
      <c r="AL246" t="s">
        <v>57</v>
      </c>
      <c r="AM246" t="s">
        <v>57</v>
      </c>
      <c r="AN246" t="s">
        <v>57</v>
      </c>
      <c r="AO246" t="s">
        <v>58</v>
      </c>
    </row>
    <row r="247" spans="1:41" x14ac:dyDescent="0.25">
      <c r="A247" s="1" t="s">
        <v>41</v>
      </c>
      <c r="B247" s="1" t="s">
        <v>628</v>
      </c>
      <c r="C247" s="1" t="s">
        <v>525</v>
      </c>
      <c r="D247" s="1" t="s">
        <v>607</v>
      </c>
      <c r="E247" s="1" t="s">
        <v>628</v>
      </c>
      <c r="F247" s="1" t="s">
        <v>629</v>
      </c>
      <c r="K247">
        <v>50</v>
      </c>
      <c r="L247">
        <v>35</v>
      </c>
      <c r="M247">
        <v>35</v>
      </c>
      <c r="N247">
        <v>35.4</v>
      </c>
      <c r="O247" s="1" t="s">
        <v>46</v>
      </c>
      <c r="P247" s="1" t="s">
        <v>47</v>
      </c>
      <c r="T247">
        <v>150</v>
      </c>
      <c r="U247" s="1" t="s">
        <v>591</v>
      </c>
      <c r="V247" s="1" t="s">
        <v>84</v>
      </c>
      <c r="W247">
        <v>1</v>
      </c>
      <c r="Y247">
        <v>5</v>
      </c>
      <c r="Z247" s="1" t="s">
        <v>387</v>
      </c>
      <c r="AA247">
        <v>15</v>
      </c>
      <c r="AB247" s="1" t="s">
        <v>51</v>
      </c>
      <c r="AC247" s="1" t="s">
        <v>52</v>
      </c>
      <c r="AD247" s="1" t="s">
        <v>52</v>
      </c>
      <c r="AE247" s="1" t="s">
        <v>52</v>
      </c>
      <c r="AF247" s="1" t="s">
        <v>53</v>
      </c>
      <c r="AG247" s="1" t="s">
        <v>54</v>
      </c>
      <c r="AH247" s="1" t="s">
        <v>55</v>
      </c>
      <c r="AI247" t="s">
        <v>56</v>
      </c>
      <c r="AL247" t="s">
        <v>57</v>
      </c>
      <c r="AM247" t="s">
        <v>57</v>
      </c>
      <c r="AN247" t="s">
        <v>57</v>
      </c>
      <c r="AO247" t="s">
        <v>58</v>
      </c>
    </row>
    <row r="248" spans="1:41" x14ac:dyDescent="0.25">
      <c r="A248" s="1" t="s">
        <v>41</v>
      </c>
      <c r="B248" s="1" t="s">
        <v>630</v>
      </c>
      <c r="C248" s="1" t="s">
        <v>525</v>
      </c>
      <c r="D248" s="1" t="s">
        <v>607</v>
      </c>
      <c r="E248" s="1" t="s">
        <v>630</v>
      </c>
      <c r="F248" s="1" t="s">
        <v>631</v>
      </c>
      <c r="K248">
        <v>50</v>
      </c>
      <c r="L248">
        <v>35</v>
      </c>
      <c r="M248">
        <v>35</v>
      </c>
      <c r="N248">
        <v>35.4</v>
      </c>
      <c r="O248" s="1" t="s">
        <v>46</v>
      </c>
      <c r="P248" s="1" t="s">
        <v>47</v>
      </c>
      <c r="T248">
        <v>150</v>
      </c>
      <c r="U248" s="1" t="s">
        <v>591</v>
      </c>
      <c r="V248" s="1" t="s">
        <v>84</v>
      </c>
      <c r="W248">
        <v>1</v>
      </c>
      <c r="Y248">
        <v>5</v>
      </c>
      <c r="Z248" s="1" t="s">
        <v>387</v>
      </c>
      <c r="AA248">
        <v>15</v>
      </c>
      <c r="AB248" s="1" t="s">
        <v>51</v>
      </c>
      <c r="AC248" s="1" t="s">
        <v>52</v>
      </c>
      <c r="AD248" s="1" t="s">
        <v>52</v>
      </c>
      <c r="AE248" s="1" t="s">
        <v>52</v>
      </c>
      <c r="AF248" s="1" t="s">
        <v>53</v>
      </c>
      <c r="AG248" s="1" t="s">
        <v>54</v>
      </c>
      <c r="AH248" s="1" t="s">
        <v>55</v>
      </c>
      <c r="AI248" t="s">
        <v>56</v>
      </c>
      <c r="AL248" t="s">
        <v>57</v>
      </c>
      <c r="AM248" t="s">
        <v>57</v>
      </c>
      <c r="AN248" t="s">
        <v>57</v>
      </c>
      <c r="AO248" t="s">
        <v>58</v>
      </c>
    </row>
    <row r="249" spans="1:41" x14ac:dyDescent="0.25">
      <c r="A249" s="1" t="s">
        <v>41</v>
      </c>
      <c r="B249" s="1" t="s">
        <v>632</v>
      </c>
      <c r="C249" s="1" t="s">
        <v>525</v>
      </c>
      <c r="D249" s="1" t="s">
        <v>565</v>
      </c>
      <c r="E249" s="1" t="s">
        <v>632</v>
      </c>
      <c r="F249" s="1" t="s">
        <v>633</v>
      </c>
      <c r="K249">
        <v>64</v>
      </c>
      <c r="L249">
        <v>64</v>
      </c>
      <c r="M249">
        <v>64</v>
      </c>
      <c r="N249">
        <v>151.69999999999999</v>
      </c>
      <c r="O249" s="1" t="s">
        <v>46</v>
      </c>
      <c r="P249" s="1" t="s">
        <v>47</v>
      </c>
      <c r="T249">
        <v>150</v>
      </c>
      <c r="U249" s="1" t="s">
        <v>563</v>
      </c>
      <c r="V249" s="1" t="s">
        <v>84</v>
      </c>
      <c r="W249">
        <v>1</v>
      </c>
      <c r="Y249">
        <v>0</v>
      </c>
      <c r="Z249" s="1" t="s">
        <v>50</v>
      </c>
      <c r="AA249">
        <v>15</v>
      </c>
      <c r="AB249" s="1" t="s">
        <v>51</v>
      </c>
      <c r="AC249" s="1" t="s">
        <v>52</v>
      </c>
      <c r="AD249" s="1" t="s">
        <v>52</v>
      </c>
      <c r="AE249" s="1" t="s">
        <v>52</v>
      </c>
      <c r="AF249" s="1" t="s">
        <v>53</v>
      </c>
      <c r="AG249" s="1" t="s">
        <v>54</v>
      </c>
      <c r="AH249" s="1" t="s">
        <v>55</v>
      </c>
      <c r="AI249" t="s">
        <v>56</v>
      </c>
      <c r="AL249" t="s">
        <v>57</v>
      </c>
      <c r="AM249" t="s">
        <v>57</v>
      </c>
      <c r="AN249" t="s">
        <v>57</v>
      </c>
      <c r="AO249" t="s">
        <v>58</v>
      </c>
    </row>
    <row r="250" spans="1:41" x14ac:dyDescent="0.25">
      <c r="A250" s="1" t="s">
        <v>41</v>
      </c>
      <c r="B250" s="1" t="s">
        <v>634</v>
      </c>
      <c r="C250" s="1" t="s">
        <v>525</v>
      </c>
      <c r="D250" s="1" t="s">
        <v>565</v>
      </c>
      <c r="E250" s="1" t="s">
        <v>634</v>
      </c>
      <c r="F250" s="1" t="s">
        <v>635</v>
      </c>
      <c r="K250">
        <v>64</v>
      </c>
      <c r="L250">
        <v>64</v>
      </c>
      <c r="M250">
        <v>64</v>
      </c>
      <c r="N250">
        <v>151.69999999999999</v>
      </c>
      <c r="O250" s="1" t="s">
        <v>46</v>
      </c>
      <c r="P250" s="1" t="s">
        <v>47</v>
      </c>
      <c r="T250">
        <v>150</v>
      </c>
      <c r="U250" s="1" t="s">
        <v>563</v>
      </c>
      <c r="V250" s="1" t="s">
        <v>84</v>
      </c>
      <c r="W250">
        <v>1</v>
      </c>
      <c r="Y250">
        <v>0</v>
      </c>
      <c r="Z250" s="1" t="s">
        <v>50</v>
      </c>
      <c r="AA250">
        <v>15</v>
      </c>
      <c r="AB250" s="1" t="s">
        <v>51</v>
      </c>
      <c r="AC250" s="1" t="s">
        <v>52</v>
      </c>
      <c r="AD250" s="1" t="s">
        <v>52</v>
      </c>
      <c r="AE250" s="1" t="s">
        <v>52</v>
      </c>
      <c r="AF250" s="1" t="s">
        <v>53</v>
      </c>
      <c r="AG250" s="1" t="s">
        <v>54</v>
      </c>
      <c r="AH250" s="1" t="s">
        <v>55</v>
      </c>
      <c r="AI250" t="s">
        <v>56</v>
      </c>
      <c r="AL250" t="s">
        <v>57</v>
      </c>
      <c r="AM250" t="s">
        <v>57</v>
      </c>
      <c r="AN250" t="s">
        <v>57</v>
      </c>
      <c r="AO250" t="s">
        <v>58</v>
      </c>
    </row>
    <row r="251" spans="1:41" x14ac:dyDescent="0.25">
      <c r="A251" s="1" t="s">
        <v>41</v>
      </c>
      <c r="B251" s="1" t="s">
        <v>636</v>
      </c>
      <c r="C251" s="1" t="s">
        <v>525</v>
      </c>
      <c r="D251" s="1" t="s">
        <v>565</v>
      </c>
      <c r="E251" s="1" t="s">
        <v>636</v>
      </c>
      <c r="F251" s="1" t="s">
        <v>637</v>
      </c>
      <c r="K251">
        <v>64</v>
      </c>
      <c r="L251">
        <v>64</v>
      </c>
      <c r="M251">
        <v>64</v>
      </c>
      <c r="N251">
        <v>151.69999999999999</v>
      </c>
      <c r="O251" s="1" t="s">
        <v>46</v>
      </c>
      <c r="P251" s="1" t="s">
        <v>47</v>
      </c>
      <c r="T251">
        <v>150</v>
      </c>
      <c r="U251" s="1" t="s">
        <v>563</v>
      </c>
      <c r="V251" s="1" t="s">
        <v>84</v>
      </c>
      <c r="W251">
        <v>1</v>
      </c>
      <c r="Y251">
        <v>0</v>
      </c>
      <c r="Z251" s="1" t="s">
        <v>50</v>
      </c>
      <c r="AA251">
        <v>15</v>
      </c>
      <c r="AB251" s="1" t="s">
        <v>51</v>
      </c>
      <c r="AC251" s="1" t="s">
        <v>52</v>
      </c>
      <c r="AD251" s="1" t="s">
        <v>52</v>
      </c>
      <c r="AE251" s="1" t="s">
        <v>52</v>
      </c>
      <c r="AF251" s="1" t="s">
        <v>53</v>
      </c>
      <c r="AG251" s="1" t="s">
        <v>54</v>
      </c>
      <c r="AH251" s="1" t="s">
        <v>55</v>
      </c>
      <c r="AI251" t="s">
        <v>56</v>
      </c>
      <c r="AL251" t="s">
        <v>57</v>
      </c>
      <c r="AM251" t="s">
        <v>57</v>
      </c>
      <c r="AN251" t="s">
        <v>57</v>
      </c>
      <c r="AO251" t="s">
        <v>58</v>
      </c>
    </row>
    <row r="252" spans="1:41" x14ac:dyDescent="0.25">
      <c r="A252" s="1" t="s">
        <v>41</v>
      </c>
      <c r="B252" s="1" t="s">
        <v>638</v>
      </c>
      <c r="C252" s="1" t="s">
        <v>525</v>
      </c>
      <c r="D252" s="1" t="s">
        <v>565</v>
      </c>
      <c r="E252" s="1" t="s">
        <v>638</v>
      </c>
      <c r="F252" s="1" t="s">
        <v>639</v>
      </c>
      <c r="K252">
        <v>64</v>
      </c>
      <c r="L252">
        <v>64</v>
      </c>
      <c r="M252">
        <v>64</v>
      </c>
      <c r="N252">
        <v>151.69999999999999</v>
      </c>
      <c r="O252" s="1" t="s">
        <v>46</v>
      </c>
      <c r="P252" s="1" t="s">
        <v>47</v>
      </c>
      <c r="T252">
        <v>150</v>
      </c>
      <c r="U252" s="1" t="s">
        <v>563</v>
      </c>
      <c r="V252" s="1" t="s">
        <v>84</v>
      </c>
      <c r="W252">
        <v>1</v>
      </c>
      <c r="Y252">
        <v>0</v>
      </c>
      <c r="Z252" s="1" t="s">
        <v>50</v>
      </c>
      <c r="AA252">
        <v>15</v>
      </c>
      <c r="AB252" s="1" t="s">
        <v>51</v>
      </c>
      <c r="AC252" s="1" t="s">
        <v>52</v>
      </c>
      <c r="AD252" s="1" t="s">
        <v>52</v>
      </c>
      <c r="AE252" s="1" t="s">
        <v>52</v>
      </c>
      <c r="AF252" s="1" t="s">
        <v>53</v>
      </c>
      <c r="AG252" s="1" t="s">
        <v>54</v>
      </c>
      <c r="AH252" s="1" t="s">
        <v>55</v>
      </c>
      <c r="AI252" t="s">
        <v>56</v>
      </c>
      <c r="AL252" t="s">
        <v>57</v>
      </c>
      <c r="AM252" t="s">
        <v>57</v>
      </c>
      <c r="AN252" t="s">
        <v>57</v>
      </c>
      <c r="AO252" t="s">
        <v>58</v>
      </c>
    </row>
    <row r="253" spans="1:41" x14ac:dyDescent="0.25">
      <c r="A253" s="1" t="s">
        <v>41</v>
      </c>
      <c r="B253" s="1" t="s">
        <v>640</v>
      </c>
      <c r="C253" s="1" t="s">
        <v>525</v>
      </c>
      <c r="D253" s="1" t="s">
        <v>612</v>
      </c>
      <c r="E253" s="1" t="s">
        <v>640</v>
      </c>
      <c r="F253" s="1" t="s">
        <v>641</v>
      </c>
      <c r="K253">
        <v>64</v>
      </c>
      <c r="L253">
        <v>64</v>
      </c>
      <c r="M253">
        <v>64</v>
      </c>
      <c r="N253">
        <v>151.69999999999999</v>
      </c>
      <c r="O253" s="1" t="s">
        <v>46</v>
      </c>
      <c r="P253" s="1" t="s">
        <v>47</v>
      </c>
      <c r="T253">
        <v>150</v>
      </c>
      <c r="U253" s="1" t="s">
        <v>563</v>
      </c>
      <c r="V253" s="1" t="s">
        <v>84</v>
      </c>
      <c r="W253">
        <v>1</v>
      </c>
      <c r="Y253">
        <v>0</v>
      </c>
      <c r="Z253" s="1" t="s">
        <v>50</v>
      </c>
      <c r="AA253">
        <v>15</v>
      </c>
      <c r="AB253" s="1" t="s">
        <v>51</v>
      </c>
      <c r="AC253" s="1" t="s">
        <v>52</v>
      </c>
      <c r="AD253" s="1" t="s">
        <v>52</v>
      </c>
      <c r="AE253" s="1" t="s">
        <v>52</v>
      </c>
      <c r="AF253" s="1" t="s">
        <v>53</v>
      </c>
      <c r="AG253" s="1" t="s">
        <v>54</v>
      </c>
      <c r="AH253" s="1" t="s">
        <v>55</v>
      </c>
      <c r="AI253" t="s">
        <v>56</v>
      </c>
      <c r="AL253" t="s">
        <v>57</v>
      </c>
      <c r="AM253" t="s">
        <v>57</v>
      </c>
      <c r="AN253" t="s">
        <v>57</v>
      </c>
      <c r="AO253" t="s">
        <v>58</v>
      </c>
    </row>
    <row r="254" spans="1:41" x14ac:dyDescent="0.25">
      <c r="A254" s="1" t="s">
        <v>41</v>
      </c>
      <c r="B254" s="1" t="s">
        <v>642</v>
      </c>
      <c r="C254" s="1" t="s">
        <v>525</v>
      </c>
      <c r="D254" s="1" t="s">
        <v>612</v>
      </c>
      <c r="E254" s="1" t="s">
        <v>642</v>
      </c>
      <c r="F254" s="1" t="s">
        <v>643</v>
      </c>
      <c r="K254">
        <v>64</v>
      </c>
      <c r="L254">
        <v>64</v>
      </c>
      <c r="M254">
        <v>64</v>
      </c>
      <c r="N254">
        <v>151.69999999999999</v>
      </c>
      <c r="O254" s="1" t="s">
        <v>46</v>
      </c>
      <c r="P254" s="1" t="s">
        <v>47</v>
      </c>
      <c r="T254">
        <v>150</v>
      </c>
      <c r="U254" s="1" t="s">
        <v>563</v>
      </c>
      <c r="V254" s="1" t="s">
        <v>84</v>
      </c>
      <c r="W254">
        <v>1</v>
      </c>
      <c r="Y254">
        <v>0</v>
      </c>
      <c r="Z254" s="1" t="s">
        <v>50</v>
      </c>
      <c r="AA254">
        <v>15</v>
      </c>
      <c r="AB254" s="1" t="s">
        <v>51</v>
      </c>
      <c r="AC254" s="1" t="s">
        <v>52</v>
      </c>
      <c r="AD254" s="1" t="s">
        <v>52</v>
      </c>
      <c r="AE254" s="1" t="s">
        <v>52</v>
      </c>
      <c r="AF254" s="1" t="s">
        <v>53</v>
      </c>
      <c r="AG254" s="1" t="s">
        <v>54</v>
      </c>
      <c r="AH254" s="1" t="s">
        <v>55</v>
      </c>
      <c r="AI254" t="s">
        <v>56</v>
      </c>
      <c r="AL254" t="s">
        <v>57</v>
      </c>
      <c r="AM254" t="s">
        <v>57</v>
      </c>
      <c r="AN254" t="s">
        <v>57</v>
      </c>
      <c r="AO254" t="s">
        <v>58</v>
      </c>
    </row>
    <row r="255" spans="1:41" x14ac:dyDescent="0.25">
      <c r="A255" s="1" t="s">
        <v>41</v>
      </c>
      <c r="B255" s="1" t="s">
        <v>644</v>
      </c>
      <c r="C255" s="1" t="s">
        <v>525</v>
      </c>
      <c r="D255" s="1" t="s">
        <v>612</v>
      </c>
      <c r="E255" s="1" t="s">
        <v>644</v>
      </c>
      <c r="F255" s="1" t="s">
        <v>645</v>
      </c>
      <c r="K255">
        <v>64</v>
      </c>
      <c r="L255">
        <v>64</v>
      </c>
      <c r="M255">
        <v>64</v>
      </c>
      <c r="N255">
        <v>151.69999999999999</v>
      </c>
      <c r="O255" s="1" t="s">
        <v>46</v>
      </c>
      <c r="P255" s="1" t="s">
        <v>47</v>
      </c>
      <c r="T255">
        <v>150</v>
      </c>
      <c r="U255" s="1" t="s">
        <v>563</v>
      </c>
      <c r="V255" s="1" t="s">
        <v>84</v>
      </c>
      <c r="W255">
        <v>1</v>
      </c>
      <c r="Y255">
        <v>0</v>
      </c>
      <c r="Z255" s="1" t="s">
        <v>50</v>
      </c>
      <c r="AA255">
        <v>15</v>
      </c>
      <c r="AB255" s="1" t="s">
        <v>51</v>
      </c>
      <c r="AC255" s="1" t="s">
        <v>52</v>
      </c>
      <c r="AD255" s="1" t="s">
        <v>52</v>
      </c>
      <c r="AE255" s="1" t="s">
        <v>52</v>
      </c>
      <c r="AF255" s="1" t="s">
        <v>53</v>
      </c>
      <c r="AG255" s="1" t="s">
        <v>54</v>
      </c>
      <c r="AH255" s="1" t="s">
        <v>55</v>
      </c>
      <c r="AI255" t="s">
        <v>56</v>
      </c>
      <c r="AL255" t="s">
        <v>57</v>
      </c>
      <c r="AM255" t="s">
        <v>57</v>
      </c>
      <c r="AN255" t="s">
        <v>57</v>
      </c>
      <c r="AO255" t="s">
        <v>58</v>
      </c>
    </row>
    <row r="256" spans="1:41" x14ac:dyDescent="0.25">
      <c r="A256" s="1" t="s">
        <v>41</v>
      </c>
      <c r="B256" s="1" t="s">
        <v>646</v>
      </c>
      <c r="C256" s="1" t="s">
        <v>525</v>
      </c>
      <c r="D256" s="1" t="s">
        <v>612</v>
      </c>
      <c r="E256" s="1" t="s">
        <v>646</v>
      </c>
      <c r="F256" s="1" t="s">
        <v>647</v>
      </c>
      <c r="K256">
        <v>64</v>
      </c>
      <c r="L256">
        <v>64</v>
      </c>
      <c r="M256">
        <v>64</v>
      </c>
      <c r="N256">
        <v>151.69999999999999</v>
      </c>
      <c r="O256" s="1" t="s">
        <v>46</v>
      </c>
      <c r="P256" s="1" t="s">
        <v>47</v>
      </c>
      <c r="T256">
        <v>150</v>
      </c>
      <c r="U256" s="1" t="s">
        <v>563</v>
      </c>
      <c r="V256" s="1" t="s">
        <v>84</v>
      </c>
      <c r="W256">
        <v>1</v>
      </c>
      <c r="Y256">
        <v>0</v>
      </c>
      <c r="Z256" s="1" t="s">
        <v>50</v>
      </c>
      <c r="AA256">
        <v>15</v>
      </c>
      <c r="AB256" s="1" t="s">
        <v>51</v>
      </c>
      <c r="AC256" s="1" t="s">
        <v>52</v>
      </c>
      <c r="AD256" s="1" t="s">
        <v>52</v>
      </c>
      <c r="AE256" s="1" t="s">
        <v>52</v>
      </c>
      <c r="AF256" s="1" t="s">
        <v>53</v>
      </c>
      <c r="AG256" s="1" t="s">
        <v>54</v>
      </c>
      <c r="AH256" s="1" t="s">
        <v>55</v>
      </c>
      <c r="AI256" t="s">
        <v>56</v>
      </c>
      <c r="AL256" t="s">
        <v>57</v>
      </c>
      <c r="AM256" t="s">
        <v>57</v>
      </c>
      <c r="AN256" t="s">
        <v>57</v>
      </c>
      <c r="AO256" t="s">
        <v>58</v>
      </c>
    </row>
    <row r="257" spans="1:41" x14ac:dyDescent="0.25">
      <c r="A257" s="1" t="s">
        <v>41</v>
      </c>
      <c r="B257" s="1" t="s">
        <v>648</v>
      </c>
      <c r="C257" s="1" t="s">
        <v>525</v>
      </c>
      <c r="D257" s="1" t="s">
        <v>612</v>
      </c>
      <c r="E257" s="1" t="s">
        <v>648</v>
      </c>
      <c r="F257" s="1" t="s">
        <v>649</v>
      </c>
      <c r="K257">
        <v>64</v>
      </c>
      <c r="L257">
        <v>64</v>
      </c>
      <c r="M257">
        <v>64</v>
      </c>
      <c r="N257">
        <v>151.69999999999999</v>
      </c>
      <c r="O257" s="1" t="s">
        <v>46</v>
      </c>
      <c r="P257" s="1" t="s">
        <v>47</v>
      </c>
      <c r="T257">
        <v>150</v>
      </c>
      <c r="U257" s="1" t="s">
        <v>563</v>
      </c>
      <c r="V257" s="1" t="s">
        <v>84</v>
      </c>
      <c r="W257">
        <v>1</v>
      </c>
      <c r="Y257">
        <v>0</v>
      </c>
      <c r="Z257" s="1" t="s">
        <v>50</v>
      </c>
      <c r="AA257">
        <v>15</v>
      </c>
      <c r="AB257" s="1" t="s">
        <v>51</v>
      </c>
      <c r="AC257" s="1" t="s">
        <v>52</v>
      </c>
      <c r="AD257" s="1" t="s">
        <v>52</v>
      </c>
      <c r="AE257" s="1" t="s">
        <v>52</v>
      </c>
      <c r="AF257" s="1" t="s">
        <v>53</v>
      </c>
      <c r="AG257" s="1" t="s">
        <v>54</v>
      </c>
      <c r="AH257" s="1" t="s">
        <v>55</v>
      </c>
      <c r="AI257" t="s">
        <v>56</v>
      </c>
      <c r="AL257" t="s">
        <v>57</v>
      </c>
      <c r="AM257" t="s">
        <v>57</v>
      </c>
      <c r="AN257" t="s">
        <v>57</v>
      </c>
      <c r="AO257" t="s">
        <v>58</v>
      </c>
    </row>
    <row r="258" spans="1:41" x14ac:dyDescent="0.25">
      <c r="A258" s="1" t="s">
        <v>41</v>
      </c>
      <c r="B258" s="1" t="s">
        <v>650</v>
      </c>
      <c r="C258" s="1" t="s">
        <v>525</v>
      </c>
      <c r="D258" s="1" t="s">
        <v>612</v>
      </c>
      <c r="E258" s="1" t="s">
        <v>650</v>
      </c>
      <c r="F258" s="1" t="s">
        <v>651</v>
      </c>
      <c r="K258">
        <v>64</v>
      </c>
      <c r="L258">
        <v>64</v>
      </c>
      <c r="M258">
        <v>64</v>
      </c>
      <c r="N258">
        <v>151.69999999999999</v>
      </c>
      <c r="O258" s="1" t="s">
        <v>46</v>
      </c>
      <c r="P258" s="1" t="s">
        <v>47</v>
      </c>
      <c r="T258">
        <v>150</v>
      </c>
      <c r="U258" s="1" t="s">
        <v>563</v>
      </c>
      <c r="V258" s="1" t="s">
        <v>84</v>
      </c>
      <c r="W258">
        <v>1</v>
      </c>
      <c r="Y258">
        <v>0</v>
      </c>
      <c r="Z258" s="1" t="s">
        <v>50</v>
      </c>
      <c r="AA258">
        <v>15</v>
      </c>
      <c r="AB258" s="1" t="s">
        <v>51</v>
      </c>
      <c r="AC258" s="1" t="s">
        <v>52</v>
      </c>
      <c r="AD258" s="1" t="s">
        <v>52</v>
      </c>
      <c r="AE258" s="1" t="s">
        <v>52</v>
      </c>
      <c r="AF258" s="1" t="s">
        <v>53</v>
      </c>
      <c r="AG258" s="1" t="s">
        <v>54</v>
      </c>
      <c r="AH258" s="1" t="s">
        <v>55</v>
      </c>
      <c r="AI258" t="s">
        <v>56</v>
      </c>
      <c r="AL258" t="s">
        <v>57</v>
      </c>
      <c r="AM258" t="s">
        <v>57</v>
      </c>
      <c r="AN258" t="s">
        <v>57</v>
      </c>
      <c r="AO258" t="s">
        <v>58</v>
      </c>
    </row>
    <row r="259" spans="1:41" x14ac:dyDescent="0.25">
      <c r="A259" s="1" t="s">
        <v>41</v>
      </c>
      <c r="B259" s="1" t="s">
        <v>652</v>
      </c>
      <c r="C259" s="1" t="s">
        <v>525</v>
      </c>
      <c r="D259" s="1" t="s">
        <v>565</v>
      </c>
      <c r="E259" s="1" t="s">
        <v>652</v>
      </c>
      <c r="F259" s="1" t="s">
        <v>653</v>
      </c>
      <c r="K259">
        <v>64</v>
      </c>
      <c r="L259">
        <v>64</v>
      </c>
      <c r="M259">
        <v>64</v>
      </c>
      <c r="N259">
        <v>151.69999999999999</v>
      </c>
      <c r="O259" s="1" t="s">
        <v>46</v>
      </c>
      <c r="P259" s="1" t="s">
        <v>47</v>
      </c>
      <c r="T259">
        <v>150</v>
      </c>
      <c r="U259" s="1" t="s">
        <v>563</v>
      </c>
      <c r="V259" s="1" t="s">
        <v>84</v>
      </c>
      <c r="W259">
        <v>1</v>
      </c>
      <c r="Y259">
        <v>0</v>
      </c>
      <c r="Z259" s="1" t="s">
        <v>50</v>
      </c>
      <c r="AA259">
        <v>15</v>
      </c>
      <c r="AB259" s="1" t="s">
        <v>51</v>
      </c>
      <c r="AC259" s="1" t="s">
        <v>52</v>
      </c>
      <c r="AD259" s="1" t="s">
        <v>52</v>
      </c>
      <c r="AE259" s="1" t="s">
        <v>52</v>
      </c>
      <c r="AF259" s="1" t="s">
        <v>53</v>
      </c>
      <c r="AG259" s="1" t="s">
        <v>54</v>
      </c>
      <c r="AH259" s="1" t="s">
        <v>55</v>
      </c>
      <c r="AI259" t="s">
        <v>56</v>
      </c>
      <c r="AL259" t="s">
        <v>57</v>
      </c>
      <c r="AM259" t="s">
        <v>57</v>
      </c>
      <c r="AN259" t="s">
        <v>57</v>
      </c>
      <c r="AO259" t="s">
        <v>58</v>
      </c>
    </row>
    <row r="260" spans="1:41" x14ac:dyDescent="0.25">
      <c r="A260" s="1" t="s">
        <v>41</v>
      </c>
      <c r="B260" s="1" t="s">
        <v>654</v>
      </c>
      <c r="C260" s="1" t="s">
        <v>525</v>
      </c>
      <c r="D260" s="1" t="s">
        <v>565</v>
      </c>
      <c r="E260" s="1" t="s">
        <v>654</v>
      </c>
      <c r="F260" s="1" t="s">
        <v>655</v>
      </c>
      <c r="K260">
        <v>64</v>
      </c>
      <c r="L260">
        <v>64</v>
      </c>
      <c r="M260">
        <v>64</v>
      </c>
      <c r="N260">
        <v>151.69999999999999</v>
      </c>
      <c r="O260" s="1" t="s">
        <v>46</v>
      </c>
      <c r="P260" s="1" t="s">
        <v>47</v>
      </c>
      <c r="T260">
        <v>150</v>
      </c>
      <c r="U260" s="1" t="s">
        <v>563</v>
      </c>
      <c r="V260" s="1" t="s">
        <v>84</v>
      </c>
      <c r="W260">
        <v>1</v>
      </c>
      <c r="Y260">
        <v>0</v>
      </c>
      <c r="Z260" s="1" t="s">
        <v>50</v>
      </c>
      <c r="AA260">
        <v>15</v>
      </c>
      <c r="AB260" s="1" t="s">
        <v>51</v>
      </c>
      <c r="AC260" s="1" t="s">
        <v>52</v>
      </c>
      <c r="AD260" s="1" t="s">
        <v>52</v>
      </c>
      <c r="AE260" s="1" t="s">
        <v>52</v>
      </c>
      <c r="AF260" s="1" t="s">
        <v>53</v>
      </c>
      <c r="AG260" s="1" t="s">
        <v>54</v>
      </c>
      <c r="AH260" s="1" t="s">
        <v>55</v>
      </c>
      <c r="AI260" t="s">
        <v>56</v>
      </c>
      <c r="AL260" t="s">
        <v>57</v>
      </c>
      <c r="AM260" t="s">
        <v>57</v>
      </c>
      <c r="AN260" t="s">
        <v>57</v>
      </c>
      <c r="AO260" t="s">
        <v>58</v>
      </c>
    </row>
    <row r="261" spans="1:41" x14ac:dyDescent="0.25">
      <c r="A261" s="1" t="s">
        <v>41</v>
      </c>
      <c r="B261" s="1" t="s">
        <v>656</v>
      </c>
      <c r="C261" s="1" t="s">
        <v>525</v>
      </c>
      <c r="D261" s="1" t="s">
        <v>565</v>
      </c>
      <c r="E261" s="1" t="s">
        <v>656</v>
      </c>
      <c r="F261" s="1" t="s">
        <v>657</v>
      </c>
      <c r="K261">
        <v>64</v>
      </c>
      <c r="L261">
        <v>64</v>
      </c>
      <c r="M261">
        <v>64</v>
      </c>
      <c r="N261">
        <v>151.69999999999999</v>
      </c>
      <c r="O261" s="1" t="s">
        <v>46</v>
      </c>
      <c r="P261" s="1" t="s">
        <v>47</v>
      </c>
      <c r="T261">
        <v>150</v>
      </c>
      <c r="U261" s="1" t="s">
        <v>563</v>
      </c>
      <c r="V261" s="1" t="s">
        <v>84</v>
      </c>
      <c r="W261">
        <v>1</v>
      </c>
      <c r="Y261">
        <v>0</v>
      </c>
      <c r="Z261" s="1" t="s">
        <v>50</v>
      </c>
      <c r="AA261">
        <v>15</v>
      </c>
      <c r="AB261" s="1" t="s">
        <v>51</v>
      </c>
      <c r="AC261" s="1" t="s">
        <v>52</v>
      </c>
      <c r="AD261" s="1" t="s">
        <v>52</v>
      </c>
      <c r="AE261" s="1" t="s">
        <v>52</v>
      </c>
      <c r="AF261" s="1" t="s">
        <v>53</v>
      </c>
      <c r="AG261" s="1" t="s">
        <v>54</v>
      </c>
      <c r="AH261" s="1" t="s">
        <v>55</v>
      </c>
      <c r="AI261" t="s">
        <v>56</v>
      </c>
      <c r="AL261" t="s">
        <v>57</v>
      </c>
      <c r="AM261" t="s">
        <v>57</v>
      </c>
      <c r="AN261" t="s">
        <v>57</v>
      </c>
      <c r="AO261" t="s">
        <v>58</v>
      </c>
    </row>
    <row r="262" spans="1:41" x14ac:dyDescent="0.25">
      <c r="A262" s="1" t="s">
        <v>41</v>
      </c>
      <c r="B262" s="1" t="s">
        <v>658</v>
      </c>
      <c r="C262" s="1" t="s">
        <v>525</v>
      </c>
      <c r="D262" s="1" t="s">
        <v>565</v>
      </c>
      <c r="E262" s="1" t="s">
        <v>658</v>
      </c>
      <c r="F262" s="1" t="s">
        <v>659</v>
      </c>
      <c r="K262">
        <v>64</v>
      </c>
      <c r="L262">
        <v>64</v>
      </c>
      <c r="M262">
        <v>64</v>
      </c>
      <c r="N262">
        <v>151.69999999999999</v>
      </c>
      <c r="O262" s="1" t="s">
        <v>46</v>
      </c>
      <c r="P262" s="1" t="s">
        <v>47</v>
      </c>
      <c r="T262">
        <v>150</v>
      </c>
      <c r="U262" s="1" t="s">
        <v>563</v>
      </c>
      <c r="V262" s="1" t="s">
        <v>84</v>
      </c>
      <c r="W262">
        <v>1</v>
      </c>
      <c r="Y262">
        <v>0</v>
      </c>
      <c r="Z262" s="1" t="s">
        <v>50</v>
      </c>
      <c r="AA262">
        <v>15</v>
      </c>
      <c r="AB262" s="1" t="s">
        <v>51</v>
      </c>
      <c r="AC262" s="1" t="s">
        <v>52</v>
      </c>
      <c r="AD262" s="1" t="s">
        <v>52</v>
      </c>
      <c r="AE262" s="1" t="s">
        <v>52</v>
      </c>
      <c r="AF262" s="1" t="s">
        <v>53</v>
      </c>
      <c r="AG262" s="1" t="s">
        <v>54</v>
      </c>
      <c r="AH262" s="1" t="s">
        <v>55</v>
      </c>
      <c r="AI262" t="s">
        <v>56</v>
      </c>
      <c r="AL262" t="s">
        <v>57</v>
      </c>
      <c r="AM262" t="s">
        <v>57</v>
      </c>
      <c r="AN262" t="s">
        <v>57</v>
      </c>
      <c r="AO262" t="s">
        <v>58</v>
      </c>
    </row>
    <row r="263" spans="1:41" x14ac:dyDescent="0.25">
      <c r="A263" s="1" t="s">
        <v>41</v>
      </c>
      <c r="B263" s="1" t="s">
        <v>660</v>
      </c>
      <c r="C263" s="1" t="s">
        <v>525</v>
      </c>
      <c r="D263" s="1" t="s">
        <v>565</v>
      </c>
      <c r="E263" s="1" t="s">
        <v>660</v>
      </c>
      <c r="F263" s="1" t="s">
        <v>661</v>
      </c>
      <c r="K263">
        <v>64</v>
      </c>
      <c r="L263">
        <v>64</v>
      </c>
      <c r="M263">
        <v>64</v>
      </c>
      <c r="N263">
        <v>151.69999999999999</v>
      </c>
      <c r="O263" s="1" t="s">
        <v>46</v>
      </c>
      <c r="P263" s="1" t="s">
        <v>47</v>
      </c>
      <c r="T263">
        <v>170</v>
      </c>
      <c r="U263" s="1" t="s">
        <v>563</v>
      </c>
      <c r="V263" s="1" t="s">
        <v>84</v>
      </c>
      <c r="W263">
        <v>1</v>
      </c>
      <c r="Y263">
        <v>0</v>
      </c>
      <c r="Z263" s="1" t="s">
        <v>50</v>
      </c>
      <c r="AA263">
        <v>15</v>
      </c>
      <c r="AB263" s="1" t="s">
        <v>51</v>
      </c>
      <c r="AC263" s="1" t="s">
        <v>52</v>
      </c>
      <c r="AD263" s="1" t="s">
        <v>52</v>
      </c>
      <c r="AE263" s="1" t="s">
        <v>52</v>
      </c>
      <c r="AF263" s="1" t="s">
        <v>53</v>
      </c>
      <c r="AG263" s="1" t="s">
        <v>54</v>
      </c>
      <c r="AH263" s="1" t="s">
        <v>55</v>
      </c>
      <c r="AI263" t="s">
        <v>56</v>
      </c>
      <c r="AL263" t="s">
        <v>57</v>
      </c>
      <c r="AM263" t="s">
        <v>57</v>
      </c>
      <c r="AN263" t="s">
        <v>57</v>
      </c>
      <c r="AO263" t="s">
        <v>58</v>
      </c>
    </row>
    <row r="264" spans="1:41" x14ac:dyDescent="0.25">
      <c r="A264" s="1" t="s">
        <v>41</v>
      </c>
      <c r="B264" s="1" t="s">
        <v>662</v>
      </c>
      <c r="C264" s="1" t="s">
        <v>525</v>
      </c>
      <c r="D264" s="1" t="s">
        <v>565</v>
      </c>
      <c r="E264" s="1" t="s">
        <v>662</v>
      </c>
      <c r="F264" s="1" t="s">
        <v>663</v>
      </c>
      <c r="K264">
        <v>64</v>
      </c>
      <c r="L264">
        <v>64</v>
      </c>
      <c r="M264">
        <v>64</v>
      </c>
      <c r="N264">
        <v>151.69999999999999</v>
      </c>
      <c r="O264" s="1" t="s">
        <v>46</v>
      </c>
      <c r="P264" s="1" t="s">
        <v>47</v>
      </c>
      <c r="T264">
        <v>170</v>
      </c>
      <c r="U264" s="1" t="s">
        <v>563</v>
      </c>
      <c r="V264" s="1" t="s">
        <v>84</v>
      </c>
      <c r="W264">
        <v>1</v>
      </c>
      <c r="Y264">
        <v>0</v>
      </c>
      <c r="Z264" s="1" t="s">
        <v>50</v>
      </c>
      <c r="AA264">
        <v>15</v>
      </c>
      <c r="AB264" s="1" t="s">
        <v>51</v>
      </c>
      <c r="AC264" s="1" t="s">
        <v>52</v>
      </c>
      <c r="AD264" s="1" t="s">
        <v>52</v>
      </c>
      <c r="AE264" s="1" t="s">
        <v>52</v>
      </c>
      <c r="AF264" s="1" t="s">
        <v>53</v>
      </c>
      <c r="AG264" s="1" t="s">
        <v>54</v>
      </c>
      <c r="AH264" s="1" t="s">
        <v>55</v>
      </c>
      <c r="AI264" t="s">
        <v>56</v>
      </c>
      <c r="AL264" t="s">
        <v>57</v>
      </c>
      <c r="AM264" t="s">
        <v>57</v>
      </c>
      <c r="AN264" t="s">
        <v>57</v>
      </c>
      <c r="AO264" t="s">
        <v>58</v>
      </c>
    </row>
    <row r="265" spans="1:41" x14ac:dyDescent="0.25">
      <c r="A265" s="1" t="s">
        <v>41</v>
      </c>
      <c r="B265" s="1" t="s">
        <v>664</v>
      </c>
      <c r="C265" s="1" t="s">
        <v>525</v>
      </c>
      <c r="D265" s="1" t="s">
        <v>665</v>
      </c>
      <c r="E265" s="1" t="s">
        <v>664</v>
      </c>
      <c r="F265" s="1" t="s">
        <v>666</v>
      </c>
      <c r="K265">
        <v>64</v>
      </c>
      <c r="L265">
        <v>64</v>
      </c>
      <c r="M265">
        <v>64</v>
      </c>
      <c r="N265">
        <v>151.69999999999999</v>
      </c>
      <c r="O265" s="1" t="s">
        <v>46</v>
      </c>
      <c r="P265" s="1" t="s">
        <v>47</v>
      </c>
      <c r="T265">
        <v>80</v>
      </c>
      <c r="U265" s="1" t="s">
        <v>563</v>
      </c>
      <c r="V265" s="1" t="s">
        <v>84</v>
      </c>
      <c r="W265">
        <v>1</v>
      </c>
      <c r="Y265">
        <v>0</v>
      </c>
      <c r="Z265" s="1" t="s">
        <v>50</v>
      </c>
      <c r="AA265">
        <v>15</v>
      </c>
      <c r="AB265" s="1" t="s">
        <v>51</v>
      </c>
      <c r="AC265" s="1" t="s">
        <v>52</v>
      </c>
      <c r="AD265" s="1" t="s">
        <v>52</v>
      </c>
      <c r="AE265" s="1" t="s">
        <v>52</v>
      </c>
      <c r="AF265" s="1" t="s">
        <v>53</v>
      </c>
      <c r="AG265" s="1" t="s">
        <v>54</v>
      </c>
      <c r="AH265" s="1" t="s">
        <v>55</v>
      </c>
      <c r="AI265" t="s">
        <v>56</v>
      </c>
      <c r="AL265" t="s">
        <v>57</v>
      </c>
      <c r="AM265" t="s">
        <v>57</v>
      </c>
      <c r="AN265" t="s">
        <v>57</v>
      </c>
      <c r="AO265" t="s">
        <v>58</v>
      </c>
    </row>
    <row r="266" spans="1:41" x14ac:dyDescent="0.25">
      <c r="A266" s="1" t="s">
        <v>41</v>
      </c>
      <c r="B266" s="1" t="s">
        <v>667</v>
      </c>
      <c r="C266" s="1" t="s">
        <v>525</v>
      </c>
      <c r="D266" s="1" t="s">
        <v>665</v>
      </c>
      <c r="E266" s="1" t="s">
        <v>667</v>
      </c>
      <c r="F266" s="1" t="s">
        <v>668</v>
      </c>
      <c r="K266">
        <v>64</v>
      </c>
      <c r="L266">
        <v>64</v>
      </c>
      <c r="M266">
        <v>64</v>
      </c>
      <c r="N266">
        <v>151.69999999999999</v>
      </c>
      <c r="O266" s="1" t="s">
        <v>46</v>
      </c>
      <c r="P266" s="1" t="s">
        <v>47</v>
      </c>
      <c r="T266">
        <v>80</v>
      </c>
      <c r="U266" s="1" t="s">
        <v>563</v>
      </c>
      <c r="V266" s="1" t="s">
        <v>84</v>
      </c>
      <c r="W266">
        <v>1</v>
      </c>
      <c r="Y266">
        <v>0</v>
      </c>
      <c r="Z266" s="1" t="s">
        <v>50</v>
      </c>
      <c r="AA266">
        <v>15</v>
      </c>
      <c r="AB266" s="1" t="s">
        <v>51</v>
      </c>
      <c r="AC266" s="1" t="s">
        <v>52</v>
      </c>
      <c r="AD266" s="1" t="s">
        <v>52</v>
      </c>
      <c r="AE266" s="1" t="s">
        <v>52</v>
      </c>
      <c r="AF266" s="1" t="s">
        <v>53</v>
      </c>
      <c r="AG266" s="1" t="s">
        <v>54</v>
      </c>
      <c r="AH266" s="1" t="s">
        <v>55</v>
      </c>
      <c r="AI266" t="s">
        <v>56</v>
      </c>
      <c r="AL266" t="s">
        <v>57</v>
      </c>
      <c r="AM266" t="s">
        <v>57</v>
      </c>
      <c r="AN266" t="s">
        <v>57</v>
      </c>
      <c r="AO266" t="s">
        <v>58</v>
      </c>
    </row>
    <row r="267" spans="1:41" x14ac:dyDescent="0.25">
      <c r="A267" s="1" t="s">
        <v>41</v>
      </c>
      <c r="B267" s="1" t="s">
        <v>669</v>
      </c>
      <c r="C267" s="1" t="s">
        <v>525</v>
      </c>
      <c r="D267" s="1" t="s">
        <v>665</v>
      </c>
      <c r="E267" s="1" t="s">
        <v>669</v>
      </c>
      <c r="F267" s="1" t="s">
        <v>670</v>
      </c>
      <c r="K267">
        <v>64</v>
      </c>
      <c r="L267">
        <v>64</v>
      </c>
      <c r="M267">
        <v>64</v>
      </c>
      <c r="N267">
        <v>151.69999999999999</v>
      </c>
      <c r="O267" s="1" t="s">
        <v>46</v>
      </c>
      <c r="P267" s="1" t="s">
        <v>47</v>
      </c>
      <c r="T267">
        <v>80</v>
      </c>
      <c r="U267" s="1" t="s">
        <v>563</v>
      </c>
      <c r="V267" s="1" t="s">
        <v>84</v>
      </c>
      <c r="W267">
        <v>1</v>
      </c>
      <c r="Y267">
        <v>0</v>
      </c>
      <c r="Z267" s="1" t="s">
        <v>50</v>
      </c>
      <c r="AA267">
        <v>15</v>
      </c>
      <c r="AB267" s="1" t="s">
        <v>51</v>
      </c>
      <c r="AC267" s="1" t="s">
        <v>52</v>
      </c>
      <c r="AD267" s="1" t="s">
        <v>52</v>
      </c>
      <c r="AE267" s="1" t="s">
        <v>52</v>
      </c>
      <c r="AF267" s="1" t="s">
        <v>53</v>
      </c>
      <c r="AG267" s="1" t="s">
        <v>54</v>
      </c>
      <c r="AH267" s="1" t="s">
        <v>55</v>
      </c>
      <c r="AI267" t="s">
        <v>56</v>
      </c>
      <c r="AL267" t="s">
        <v>57</v>
      </c>
      <c r="AM267" t="s">
        <v>57</v>
      </c>
      <c r="AN267" t="s">
        <v>57</v>
      </c>
      <c r="AO267" t="s">
        <v>58</v>
      </c>
    </row>
    <row r="268" spans="1:41" x14ac:dyDescent="0.25">
      <c r="A268" s="1" t="s">
        <v>41</v>
      </c>
      <c r="B268" s="1" t="s">
        <v>671</v>
      </c>
      <c r="C268" s="1" t="s">
        <v>525</v>
      </c>
      <c r="D268" s="1" t="s">
        <v>665</v>
      </c>
      <c r="E268" s="1" t="s">
        <v>671</v>
      </c>
      <c r="F268" s="1" t="s">
        <v>672</v>
      </c>
      <c r="K268">
        <v>64</v>
      </c>
      <c r="L268">
        <v>64</v>
      </c>
      <c r="M268">
        <v>64</v>
      </c>
      <c r="N268">
        <v>151.69999999999999</v>
      </c>
      <c r="O268" s="1" t="s">
        <v>46</v>
      </c>
      <c r="P268" s="1" t="s">
        <v>47</v>
      </c>
      <c r="T268">
        <v>80</v>
      </c>
      <c r="U268" s="1" t="s">
        <v>563</v>
      </c>
      <c r="V268" s="1" t="s">
        <v>84</v>
      </c>
      <c r="W268">
        <v>1</v>
      </c>
      <c r="Y268">
        <v>0</v>
      </c>
      <c r="Z268" s="1" t="s">
        <v>50</v>
      </c>
      <c r="AA268">
        <v>15</v>
      </c>
      <c r="AB268" s="1" t="s">
        <v>51</v>
      </c>
      <c r="AC268" s="1" t="s">
        <v>52</v>
      </c>
      <c r="AD268" s="1" t="s">
        <v>52</v>
      </c>
      <c r="AE268" s="1" t="s">
        <v>52</v>
      </c>
      <c r="AF268" s="1" t="s">
        <v>53</v>
      </c>
      <c r="AG268" s="1" t="s">
        <v>54</v>
      </c>
      <c r="AH268" s="1" t="s">
        <v>55</v>
      </c>
      <c r="AI268" t="s">
        <v>56</v>
      </c>
      <c r="AL268" t="s">
        <v>57</v>
      </c>
      <c r="AM268" t="s">
        <v>57</v>
      </c>
      <c r="AN268" t="s">
        <v>57</v>
      </c>
      <c r="AO268" t="s">
        <v>58</v>
      </c>
    </row>
    <row r="269" spans="1:41" x14ac:dyDescent="0.25">
      <c r="A269" s="1" t="s">
        <v>41</v>
      </c>
      <c r="B269" s="1" t="s">
        <v>673</v>
      </c>
      <c r="C269" s="1" t="s">
        <v>525</v>
      </c>
      <c r="D269" s="1" t="s">
        <v>665</v>
      </c>
      <c r="E269" s="1" t="s">
        <v>673</v>
      </c>
      <c r="F269" s="1" t="s">
        <v>674</v>
      </c>
      <c r="K269">
        <v>64</v>
      </c>
      <c r="L269">
        <v>64</v>
      </c>
      <c r="M269">
        <v>64</v>
      </c>
      <c r="N269">
        <v>151.69999999999999</v>
      </c>
      <c r="O269" s="1" t="s">
        <v>46</v>
      </c>
      <c r="P269" s="1" t="s">
        <v>47</v>
      </c>
      <c r="T269">
        <v>80</v>
      </c>
      <c r="U269" s="1" t="s">
        <v>563</v>
      </c>
      <c r="V269" s="1" t="s">
        <v>84</v>
      </c>
      <c r="W269">
        <v>1</v>
      </c>
      <c r="Y269">
        <v>0</v>
      </c>
      <c r="Z269" s="1" t="s">
        <v>50</v>
      </c>
      <c r="AA269">
        <v>15</v>
      </c>
      <c r="AB269" s="1" t="s">
        <v>51</v>
      </c>
      <c r="AC269" s="1" t="s">
        <v>52</v>
      </c>
      <c r="AD269" s="1" t="s">
        <v>52</v>
      </c>
      <c r="AE269" s="1" t="s">
        <v>52</v>
      </c>
      <c r="AF269" s="1" t="s">
        <v>53</v>
      </c>
      <c r="AG269" s="1" t="s">
        <v>54</v>
      </c>
      <c r="AH269" s="1" t="s">
        <v>55</v>
      </c>
      <c r="AI269" t="s">
        <v>56</v>
      </c>
      <c r="AL269" t="s">
        <v>57</v>
      </c>
      <c r="AM269" t="s">
        <v>57</v>
      </c>
      <c r="AN269" t="s">
        <v>57</v>
      </c>
      <c r="AO269" t="s">
        <v>58</v>
      </c>
    </row>
    <row r="270" spans="1:41" x14ac:dyDescent="0.25">
      <c r="A270" s="1" t="s">
        <v>41</v>
      </c>
      <c r="B270" s="1" t="s">
        <v>675</v>
      </c>
      <c r="C270" s="1" t="s">
        <v>525</v>
      </c>
      <c r="D270" s="1" t="s">
        <v>665</v>
      </c>
      <c r="E270" s="1" t="s">
        <v>675</v>
      </c>
      <c r="F270" s="1" t="s">
        <v>676</v>
      </c>
      <c r="K270">
        <v>64</v>
      </c>
      <c r="L270">
        <v>64</v>
      </c>
      <c r="M270">
        <v>64</v>
      </c>
      <c r="N270">
        <v>151.69999999999999</v>
      </c>
      <c r="O270" s="1" t="s">
        <v>46</v>
      </c>
      <c r="P270" s="1" t="s">
        <v>47</v>
      </c>
      <c r="T270">
        <v>80</v>
      </c>
      <c r="U270" s="1" t="s">
        <v>563</v>
      </c>
      <c r="V270" s="1" t="s">
        <v>84</v>
      </c>
      <c r="W270">
        <v>1</v>
      </c>
      <c r="Y270">
        <v>0</v>
      </c>
      <c r="Z270" s="1" t="s">
        <v>50</v>
      </c>
      <c r="AA270">
        <v>15</v>
      </c>
      <c r="AB270" s="1" t="s">
        <v>51</v>
      </c>
      <c r="AC270" s="1" t="s">
        <v>52</v>
      </c>
      <c r="AD270" s="1" t="s">
        <v>52</v>
      </c>
      <c r="AE270" s="1" t="s">
        <v>52</v>
      </c>
      <c r="AF270" s="1" t="s">
        <v>53</v>
      </c>
      <c r="AG270" s="1" t="s">
        <v>54</v>
      </c>
      <c r="AH270" s="1" t="s">
        <v>55</v>
      </c>
      <c r="AI270" t="s">
        <v>56</v>
      </c>
      <c r="AL270" t="s">
        <v>57</v>
      </c>
      <c r="AM270" t="s">
        <v>57</v>
      </c>
      <c r="AN270" t="s">
        <v>57</v>
      </c>
      <c r="AO270" t="s">
        <v>58</v>
      </c>
    </row>
    <row r="271" spans="1:41" x14ac:dyDescent="0.25">
      <c r="A271" s="1" t="s">
        <v>41</v>
      </c>
      <c r="B271" s="1" t="s">
        <v>677</v>
      </c>
      <c r="C271" s="1" t="s">
        <v>525</v>
      </c>
      <c r="D271" s="1" t="s">
        <v>665</v>
      </c>
      <c r="E271" s="1" t="s">
        <v>677</v>
      </c>
      <c r="F271" s="1" t="s">
        <v>678</v>
      </c>
      <c r="K271">
        <v>64</v>
      </c>
      <c r="L271">
        <v>64</v>
      </c>
      <c r="M271">
        <v>64</v>
      </c>
      <c r="N271">
        <v>151.69999999999999</v>
      </c>
      <c r="O271" s="1" t="s">
        <v>46</v>
      </c>
      <c r="P271" s="1" t="s">
        <v>47</v>
      </c>
      <c r="T271">
        <v>80</v>
      </c>
      <c r="U271" s="1" t="s">
        <v>563</v>
      </c>
      <c r="V271" s="1" t="s">
        <v>84</v>
      </c>
      <c r="W271">
        <v>1</v>
      </c>
      <c r="Y271">
        <v>0</v>
      </c>
      <c r="Z271" s="1" t="s">
        <v>50</v>
      </c>
      <c r="AA271">
        <v>15</v>
      </c>
      <c r="AB271" s="1" t="s">
        <v>51</v>
      </c>
      <c r="AC271" s="1" t="s">
        <v>52</v>
      </c>
      <c r="AD271" s="1" t="s">
        <v>52</v>
      </c>
      <c r="AE271" s="1" t="s">
        <v>52</v>
      </c>
      <c r="AF271" s="1" t="s">
        <v>53</v>
      </c>
      <c r="AG271" s="1" t="s">
        <v>54</v>
      </c>
      <c r="AH271" s="1" t="s">
        <v>55</v>
      </c>
      <c r="AI271" t="s">
        <v>56</v>
      </c>
      <c r="AL271" t="s">
        <v>57</v>
      </c>
      <c r="AM271" t="s">
        <v>57</v>
      </c>
      <c r="AN271" t="s">
        <v>57</v>
      </c>
      <c r="AO271" t="s">
        <v>58</v>
      </c>
    </row>
    <row r="272" spans="1:41" x14ac:dyDescent="0.25">
      <c r="A272" s="1" t="s">
        <v>41</v>
      </c>
      <c r="B272" s="1" t="s">
        <v>682</v>
      </c>
      <c r="C272" s="1" t="s">
        <v>525</v>
      </c>
      <c r="D272" s="1" t="s">
        <v>665</v>
      </c>
      <c r="E272" s="1" t="s">
        <v>682</v>
      </c>
      <c r="F272" s="1" t="s">
        <v>683</v>
      </c>
      <c r="K272">
        <v>64</v>
      </c>
      <c r="L272">
        <v>64</v>
      </c>
      <c r="M272">
        <v>64</v>
      </c>
      <c r="N272">
        <v>151.69999999999999</v>
      </c>
      <c r="O272" s="1" t="s">
        <v>46</v>
      </c>
      <c r="P272" s="1" t="s">
        <v>47</v>
      </c>
      <c r="T272">
        <v>80</v>
      </c>
      <c r="U272" s="1" t="s">
        <v>563</v>
      </c>
      <c r="V272" s="1" t="s">
        <v>84</v>
      </c>
      <c r="W272">
        <v>1</v>
      </c>
      <c r="Y272">
        <v>0</v>
      </c>
      <c r="Z272" s="1" t="s">
        <v>50</v>
      </c>
      <c r="AA272">
        <v>15</v>
      </c>
      <c r="AB272" s="1" t="s">
        <v>51</v>
      </c>
      <c r="AC272" s="1" t="s">
        <v>52</v>
      </c>
      <c r="AD272" s="1" t="s">
        <v>52</v>
      </c>
      <c r="AE272" s="1" t="s">
        <v>52</v>
      </c>
      <c r="AF272" s="1" t="s">
        <v>53</v>
      </c>
      <c r="AG272" s="1" t="s">
        <v>54</v>
      </c>
      <c r="AH272" s="1" t="s">
        <v>55</v>
      </c>
      <c r="AI272" t="s">
        <v>56</v>
      </c>
      <c r="AL272" t="s">
        <v>57</v>
      </c>
      <c r="AM272" t="s">
        <v>57</v>
      </c>
      <c r="AN272" t="s">
        <v>57</v>
      </c>
      <c r="AO272" t="s">
        <v>58</v>
      </c>
    </row>
    <row r="273" spans="1:41" x14ac:dyDescent="0.25">
      <c r="A273" s="1" t="s">
        <v>41</v>
      </c>
      <c r="B273" s="1" t="s">
        <v>684</v>
      </c>
      <c r="C273" s="1" t="s">
        <v>525</v>
      </c>
      <c r="D273" s="1" t="s">
        <v>685</v>
      </c>
      <c r="E273" s="1" t="s">
        <v>684</v>
      </c>
      <c r="F273" s="1" t="s">
        <v>686</v>
      </c>
      <c r="K273">
        <v>64</v>
      </c>
      <c r="L273">
        <v>64</v>
      </c>
      <c r="M273">
        <v>64</v>
      </c>
      <c r="N273">
        <v>151.69999999999999</v>
      </c>
      <c r="O273" s="1" t="s">
        <v>46</v>
      </c>
      <c r="P273" s="1" t="s">
        <v>47</v>
      </c>
      <c r="T273">
        <v>13</v>
      </c>
      <c r="U273" s="1" t="s">
        <v>591</v>
      </c>
      <c r="V273" s="1" t="s">
        <v>84</v>
      </c>
      <c r="W273">
        <v>1</v>
      </c>
      <c r="Y273">
        <v>0</v>
      </c>
      <c r="Z273" s="1" t="s">
        <v>50</v>
      </c>
      <c r="AA273">
        <v>15</v>
      </c>
      <c r="AB273" s="1" t="s">
        <v>51</v>
      </c>
      <c r="AC273" s="1" t="s">
        <v>52</v>
      </c>
      <c r="AD273" s="1" t="s">
        <v>52</v>
      </c>
      <c r="AE273" s="1" t="s">
        <v>52</v>
      </c>
      <c r="AF273" s="1" t="s">
        <v>53</v>
      </c>
      <c r="AG273" s="1" t="s">
        <v>54</v>
      </c>
      <c r="AH273" s="1" t="s">
        <v>55</v>
      </c>
      <c r="AI273" t="s">
        <v>56</v>
      </c>
      <c r="AL273" t="s">
        <v>57</v>
      </c>
      <c r="AM273" t="s">
        <v>57</v>
      </c>
      <c r="AN273" t="s">
        <v>57</v>
      </c>
      <c r="AO273" t="s">
        <v>58</v>
      </c>
    </row>
    <row r="274" spans="1:41" x14ac:dyDescent="0.25">
      <c r="A274" s="1" t="s">
        <v>41</v>
      </c>
      <c r="B274" s="1" t="s">
        <v>687</v>
      </c>
      <c r="C274" s="1" t="s">
        <v>525</v>
      </c>
      <c r="D274" s="1" t="s">
        <v>688</v>
      </c>
      <c r="E274" s="1" t="s">
        <v>687</v>
      </c>
      <c r="F274" s="1" t="s">
        <v>689</v>
      </c>
      <c r="K274">
        <v>12</v>
      </c>
      <c r="L274">
        <v>12</v>
      </c>
      <c r="M274">
        <v>12</v>
      </c>
      <c r="N274">
        <v>1</v>
      </c>
      <c r="O274" s="1" t="s">
        <v>46</v>
      </c>
      <c r="P274" s="1" t="s">
        <v>47</v>
      </c>
      <c r="T274">
        <v>10</v>
      </c>
      <c r="U274" s="1" t="s">
        <v>563</v>
      </c>
      <c r="V274" s="1" t="s">
        <v>84</v>
      </c>
      <c r="W274">
        <v>1</v>
      </c>
      <c r="Y274">
        <v>5</v>
      </c>
      <c r="Z274" s="1" t="s">
        <v>387</v>
      </c>
      <c r="AA274">
        <v>15</v>
      </c>
      <c r="AB274" s="1" t="s">
        <v>51</v>
      </c>
      <c r="AC274" s="1" t="s">
        <v>52</v>
      </c>
      <c r="AD274" s="1" t="s">
        <v>52</v>
      </c>
      <c r="AE274" s="1" t="s">
        <v>52</v>
      </c>
      <c r="AF274" s="1" t="s">
        <v>53</v>
      </c>
      <c r="AG274" s="1" t="s">
        <v>54</v>
      </c>
      <c r="AH274" s="1" t="s">
        <v>55</v>
      </c>
      <c r="AI274" t="s">
        <v>56</v>
      </c>
      <c r="AL274" t="s">
        <v>57</v>
      </c>
      <c r="AM274" t="s">
        <v>57</v>
      </c>
      <c r="AN274" t="s">
        <v>57</v>
      </c>
      <c r="AO274" t="s">
        <v>58</v>
      </c>
    </row>
    <row r="275" spans="1:41" x14ac:dyDescent="0.25">
      <c r="A275" s="1" t="s">
        <v>41</v>
      </c>
      <c r="B275" s="1" t="s">
        <v>690</v>
      </c>
      <c r="C275" s="1" t="s">
        <v>525</v>
      </c>
      <c r="D275" s="1" t="s">
        <v>691</v>
      </c>
      <c r="E275" s="1" t="s">
        <v>690</v>
      </c>
      <c r="F275" s="1" t="s">
        <v>692</v>
      </c>
      <c r="K275">
        <v>64</v>
      </c>
      <c r="L275">
        <v>64</v>
      </c>
      <c r="M275">
        <v>64</v>
      </c>
      <c r="N275">
        <v>151.69999999999999</v>
      </c>
      <c r="O275" s="1" t="s">
        <v>46</v>
      </c>
      <c r="P275" s="1" t="s">
        <v>47</v>
      </c>
      <c r="T275">
        <v>9</v>
      </c>
      <c r="U275" s="1" t="s">
        <v>591</v>
      </c>
      <c r="V275" s="1" t="s">
        <v>84</v>
      </c>
      <c r="W275">
        <v>1</v>
      </c>
      <c r="Y275">
        <v>0</v>
      </c>
      <c r="Z275" s="1" t="s">
        <v>50</v>
      </c>
      <c r="AA275">
        <v>15</v>
      </c>
      <c r="AB275" s="1" t="s">
        <v>51</v>
      </c>
      <c r="AC275" s="1" t="s">
        <v>52</v>
      </c>
      <c r="AD275" s="1" t="s">
        <v>52</v>
      </c>
      <c r="AE275" s="1" t="s">
        <v>52</v>
      </c>
      <c r="AF275" s="1" t="s">
        <v>53</v>
      </c>
      <c r="AG275" s="1" t="s">
        <v>54</v>
      </c>
      <c r="AH275" s="1" t="s">
        <v>55</v>
      </c>
      <c r="AI275" t="s">
        <v>56</v>
      </c>
      <c r="AL275" t="s">
        <v>57</v>
      </c>
      <c r="AM275" t="s">
        <v>57</v>
      </c>
      <c r="AN275" t="s">
        <v>57</v>
      </c>
      <c r="AO275" t="s">
        <v>58</v>
      </c>
    </row>
    <row r="276" spans="1:41" x14ac:dyDescent="0.25">
      <c r="A276" s="1" t="s">
        <v>41</v>
      </c>
      <c r="B276" s="1" t="s">
        <v>693</v>
      </c>
      <c r="C276" s="1" t="s">
        <v>525</v>
      </c>
      <c r="D276" s="1" t="s">
        <v>688</v>
      </c>
      <c r="E276" s="1" t="s">
        <v>693</v>
      </c>
      <c r="F276" s="1" t="s">
        <v>694</v>
      </c>
      <c r="K276">
        <v>12</v>
      </c>
      <c r="L276">
        <v>12</v>
      </c>
      <c r="M276">
        <v>12</v>
      </c>
      <c r="N276">
        <v>1</v>
      </c>
      <c r="O276" s="1" t="s">
        <v>46</v>
      </c>
      <c r="P276" s="1" t="s">
        <v>47</v>
      </c>
      <c r="T276">
        <v>10</v>
      </c>
      <c r="U276" s="1" t="s">
        <v>563</v>
      </c>
      <c r="V276" s="1" t="s">
        <v>84</v>
      </c>
      <c r="W276">
        <v>1</v>
      </c>
      <c r="Y276">
        <v>5</v>
      </c>
      <c r="Z276" s="1" t="s">
        <v>387</v>
      </c>
      <c r="AA276">
        <v>15</v>
      </c>
      <c r="AB276" s="1" t="s">
        <v>51</v>
      </c>
      <c r="AC276" s="1" t="s">
        <v>52</v>
      </c>
      <c r="AD276" s="1" t="s">
        <v>52</v>
      </c>
      <c r="AE276" s="1" t="s">
        <v>52</v>
      </c>
      <c r="AF276" s="1" t="s">
        <v>53</v>
      </c>
      <c r="AG276" s="1" t="s">
        <v>54</v>
      </c>
      <c r="AH276" s="1" t="s">
        <v>55</v>
      </c>
      <c r="AI276" t="s">
        <v>56</v>
      </c>
      <c r="AL276" t="s">
        <v>57</v>
      </c>
      <c r="AM276" t="s">
        <v>57</v>
      </c>
      <c r="AN276" t="s">
        <v>57</v>
      </c>
      <c r="AO276" t="s">
        <v>58</v>
      </c>
    </row>
    <row r="277" spans="1:41" x14ac:dyDescent="0.25">
      <c r="A277" s="1" t="s">
        <v>41</v>
      </c>
      <c r="B277" s="1" t="s">
        <v>696</v>
      </c>
      <c r="C277" s="1" t="s">
        <v>525</v>
      </c>
      <c r="D277" s="1" t="s">
        <v>688</v>
      </c>
      <c r="E277" s="1" t="s">
        <v>696</v>
      </c>
      <c r="F277" s="1" t="s">
        <v>697</v>
      </c>
      <c r="K277">
        <v>12</v>
      </c>
      <c r="L277">
        <v>12</v>
      </c>
      <c r="M277">
        <v>12</v>
      </c>
      <c r="N277">
        <v>1</v>
      </c>
      <c r="O277" s="1" t="s">
        <v>46</v>
      </c>
      <c r="P277" s="1" t="s">
        <v>47</v>
      </c>
      <c r="T277">
        <v>10</v>
      </c>
      <c r="U277" s="1" t="s">
        <v>563</v>
      </c>
      <c r="V277" s="1" t="s">
        <v>84</v>
      </c>
      <c r="W277">
        <v>1</v>
      </c>
      <c r="Y277">
        <v>5</v>
      </c>
      <c r="Z277" s="1" t="s">
        <v>387</v>
      </c>
      <c r="AA277">
        <v>15</v>
      </c>
      <c r="AB277" s="1" t="s">
        <v>51</v>
      </c>
      <c r="AC277" s="1" t="s">
        <v>52</v>
      </c>
      <c r="AD277" s="1" t="s">
        <v>52</v>
      </c>
      <c r="AE277" s="1" t="s">
        <v>52</v>
      </c>
      <c r="AF277" s="1" t="s">
        <v>53</v>
      </c>
      <c r="AG277" s="1" t="s">
        <v>54</v>
      </c>
      <c r="AH277" s="1" t="s">
        <v>55</v>
      </c>
      <c r="AI277" t="s">
        <v>56</v>
      </c>
      <c r="AL277" t="s">
        <v>57</v>
      </c>
      <c r="AM277" t="s">
        <v>57</v>
      </c>
      <c r="AN277" t="s">
        <v>57</v>
      </c>
      <c r="AO277" t="s">
        <v>58</v>
      </c>
    </row>
    <row r="278" spans="1:41" x14ac:dyDescent="0.25">
      <c r="A278" s="1" t="s">
        <v>41</v>
      </c>
      <c r="B278" s="1" t="s">
        <v>698</v>
      </c>
      <c r="C278" s="1" t="s">
        <v>525</v>
      </c>
      <c r="D278" s="1" t="s">
        <v>688</v>
      </c>
      <c r="E278" s="1" t="s">
        <v>698</v>
      </c>
      <c r="F278" s="1" t="s">
        <v>699</v>
      </c>
      <c r="K278">
        <v>12</v>
      </c>
      <c r="L278">
        <v>12</v>
      </c>
      <c r="M278">
        <v>12</v>
      </c>
      <c r="N278">
        <v>1</v>
      </c>
      <c r="O278" s="1" t="s">
        <v>46</v>
      </c>
      <c r="P278" s="1" t="s">
        <v>47</v>
      </c>
      <c r="T278">
        <v>10</v>
      </c>
      <c r="U278" s="1" t="s">
        <v>563</v>
      </c>
      <c r="V278" s="1" t="s">
        <v>84</v>
      </c>
      <c r="W278">
        <v>1</v>
      </c>
      <c r="Y278">
        <v>5</v>
      </c>
      <c r="Z278" s="1" t="s">
        <v>387</v>
      </c>
      <c r="AA278">
        <v>15</v>
      </c>
      <c r="AB278" s="1" t="s">
        <v>51</v>
      </c>
      <c r="AC278" s="1" t="s">
        <v>52</v>
      </c>
      <c r="AD278" s="1" t="s">
        <v>52</v>
      </c>
      <c r="AE278" s="1" t="s">
        <v>52</v>
      </c>
      <c r="AF278" s="1" t="s">
        <v>53</v>
      </c>
      <c r="AG278" s="1" t="s">
        <v>54</v>
      </c>
      <c r="AH278" s="1" t="s">
        <v>55</v>
      </c>
      <c r="AI278" t="s">
        <v>56</v>
      </c>
      <c r="AL278" t="s">
        <v>57</v>
      </c>
      <c r="AM278" t="s">
        <v>57</v>
      </c>
      <c r="AN278" t="s">
        <v>57</v>
      </c>
      <c r="AO278" t="s">
        <v>58</v>
      </c>
    </row>
    <row r="279" spans="1:41" x14ac:dyDescent="0.25">
      <c r="A279" s="1" t="s">
        <v>41</v>
      </c>
      <c r="B279" s="1" t="s">
        <v>700</v>
      </c>
      <c r="C279" s="1" t="s">
        <v>525</v>
      </c>
      <c r="D279" s="1" t="s">
        <v>688</v>
      </c>
      <c r="E279" s="1" t="s">
        <v>700</v>
      </c>
      <c r="F279" s="1" t="s">
        <v>701</v>
      </c>
      <c r="K279">
        <v>12</v>
      </c>
      <c r="L279">
        <v>12</v>
      </c>
      <c r="M279">
        <v>12</v>
      </c>
      <c r="N279">
        <v>1</v>
      </c>
      <c r="O279" s="1" t="s">
        <v>46</v>
      </c>
      <c r="P279" s="1" t="s">
        <v>47</v>
      </c>
      <c r="T279">
        <v>10</v>
      </c>
      <c r="U279" s="1" t="s">
        <v>563</v>
      </c>
      <c r="V279" s="1" t="s">
        <v>84</v>
      </c>
      <c r="W279">
        <v>1</v>
      </c>
      <c r="Y279">
        <v>5</v>
      </c>
      <c r="Z279" s="1" t="s">
        <v>387</v>
      </c>
      <c r="AA279">
        <v>15</v>
      </c>
      <c r="AB279" s="1" t="s">
        <v>51</v>
      </c>
      <c r="AC279" s="1" t="s">
        <v>52</v>
      </c>
      <c r="AD279" s="1" t="s">
        <v>52</v>
      </c>
      <c r="AE279" s="1" t="s">
        <v>52</v>
      </c>
      <c r="AF279" s="1" t="s">
        <v>53</v>
      </c>
      <c r="AG279" s="1" t="s">
        <v>54</v>
      </c>
      <c r="AH279" s="1" t="s">
        <v>55</v>
      </c>
      <c r="AI279" t="s">
        <v>56</v>
      </c>
      <c r="AL279" t="s">
        <v>57</v>
      </c>
      <c r="AM279" t="s">
        <v>57</v>
      </c>
      <c r="AN279" t="s">
        <v>57</v>
      </c>
      <c r="AO279" t="s">
        <v>58</v>
      </c>
    </row>
    <row r="280" spans="1:41" x14ac:dyDescent="0.25">
      <c r="A280" s="1" t="s">
        <v>41</v>
      </c>
      <c r="B280" s="1" t="s">
        <v>702</v>
      </c>
      <c r="C280" s="1" t="s">
        <v>525</v>
      </c>
      <c r="D280" s="1" t="s">
        <v>679</v>
      </c>
      <c r="E280" s="1" t="s">
        <v>702</v>
      </c>
      <c r="F280" s="1" t="s">
        <v>703</v>
      </c>
      <c r="K280">
        <v>64</v>
      </c>
      <c r="L280">
        <v>64</v>
      </c>
      <c r="M280">
        <v>64</v>
      </c>
      <c r="N280">
        <v>151.69999999999999</v>
      </c>
      <c r="O280" s="1" t="s">
        <v>46</v>
      </c>
      <c r="P280" s="1" t="s">
        <v>47</v>
      </c>
      <c r="T280">
        <v>9</v>
      </c>
      <c r="U280" s="1" t="s">
        <v>591</v>
      </c>
      <c r="V280" s="1" t="s">
        <v>84</v>
      </c>
      <c r="W280">
        <v>1</v>
      </c>
      <c r="Y280">
        <v>0</v>
      </c>
      <c r="Z280" s="1" t="s">
        <v>50</v>
      </c>
      <c r="AA280">
        <v>15</v>
      </c>
      <c r="AB280" s="1" t="s">
        <v>51</v>
      </c>
      <c r="AC280" s="1" t="s">
        <v>52</v>
      </c>
      <c r="AD280" s="1" t="s">
        <v>52</v>
      </c>
      <c r="AE280" s="1" t="s">
        <v>52</v>
      </c>
      <c r="AF280" s="1" t="s">
        <v>53</v>
      </c>
      <c r="AG280" s="1" t="s">
        <v>54</v>
      </c>
      <c r="AH280" s="1" t="s">
        <v>55</v>
      </c>
      <c r="AI280" t="s">
        <v>56</v>
      </c>
      <c r="AL280" t="s">
        <v>57</v>
      </c>
      <c r="AM280" t="s">
        <v>57</v>
      </c>
      <c r="AN280" t="s">
        <v>57</v>
      </c>
      <c r="AO280" t="s">
        <v>58</v>
      </c>
    </row>
    <row r="281" spans="1:41" x14ac:dyDescent="0.25">
      <c r="A281" s="1" t="s">
        <v>41</v>
      </c>
      <c r="B281" s="1" t="s">
        <v>704</v>
      </c>
      <c r="C281" s="1" t="s">
        <v>525</v>
      </c>
      <c r="D281" s="1" t="s">
        <v>679</v>
      </c>
      <c r="E281" s="1" t="s">
        <v>704</v>
      </c>
      <c r="F281" s="1" t="s">
        <v>705</v>
      </c>
      <c r="K281">
        <v>64</v>
      </c>
      <c r="L281">
        <v>64</v>
      </c>
      <c r="M281">
        <v>64</v>
      </c>
      <c r="N281">
        <v>151.69999999999999</v>
      </c>
      <c r="O281" s="1" t="s">
        <v>46</v>
      </c>
      <c r="P281" s="1" t="s">
        <v>47</v>
      </c>
      <c r="T281">
        <v>11</v>
      </c>
      <c r="U281" s="1" t="s">
        <v>591</v>
      </c>
      <c r="V281" s="1" t="s">
        <v>84</v>
      </c>
      <c r="W281">
        <v>1</v>
      </c>
      <c r="Y281">
        <v>0</v>
      </c>
      <c r="Z281" s="1" t="s">
        <v>50</v>
      </c>
      <c r="AA281">
        <v>15</v>
      </c>
      <c r="AB281" s="1" t="s">
        <v>51</v>
      </c>
      <c r="AC281" s="1" t="s">
        <v>52</v>
      </c>
      <c r="AD281" s="1" t="s">
        <v>52</v>
      </c>
      <c r="AE281" s="1" t="s">
        <v>52</v>
      </c>
      <c r="AF281" s="1" t="s">
        <v>53</v>
      </c>
      <c r="AG281" s="1" t="s">
        <v>54</v>
      </c>
      <c r="AH281" s="1" t="s">
        <v>55</v>
      </c>
      <c r="AI281" t="s">
        <v>56</v>
      </c>
      <c r="AL281" t="s">
        <v>57</v>
      </c>
      <c r="AM281" t="s">
        <v>57</v>
      </c>
      <c r="AN281" t="s">
        <v>57</v>
      </c>
      <c r="AO281" t="s">
        <v>58</v>
      </c>
    </row>
    <row r="282" spans="1:41" x14ac:dyDescent="0.25">
      <c r="A282" s="1" t="s">
        <v>41</v>
      </c>
      <c r="B282" s="1" t="s">
        <v>706</v>
      </c>
      <c r="C282" s="1" t="s">
        <v>525</v>
      </c>
      <c r="D282" s="1" t="s">
        <v>679</v>
      </c>
      <c r="E282" s="1" t="s">
        <v>706</v>
      </c>
      <c r="F282" s="1" t="s">
        <v>707</v>
      </c>
      <c r="K282">
        <v>64</v>
      </c>
      <c r="L282">
        <v>64</v>
      </c>
      <c r="M282">
        <v>64</v>
      </c>
      <c r="N282">
        <v>151.69999999999999</v>
      </c>
      <c r="O282" s="1" t="s">
        <v>46</v>
      </c>
      <c r="P282" s="1" t="s">
        <v>47</v>
      </c>
      <c r="T282">
        <v>11</v>
      </c>
      <c r="U282" s="1" t="s">
        <v>591</v>
      </c>
      <c r="V282" s="1" t="s">
        <v>84</v>
      </c>
      <c r="W282">
        <v>1</v>
      </c>
      <c r="Y282">
        <v>0</v>
      </c>
      <c r="Z282" s="1" t="s">
        <v>50</v>
      </c>
      <c r="AA282">
        <v>15</v>
      </c>
      <c r="AB282" s="1" t="s">
        <v>51</v>
      </c>
      <c r="AC282" s="1" t="s">
        <v>52</v>
      </c>
      <c r="AD282" s="1" t="s">
        <v>52</v>
      </c>
      <c r="AE282" s="1" t="s">
        <v>52</v>
      </c>
      <c r="AF282" s="1" t="s">
        <v>53</v>
      </c>
      <c r="AG282" s="1" t="s">
        <v>54</v>
      </c>
      <c r="AH282" s="1" t="s">
        <v>55</v>
      </c>
      <c r="AI282" t="s">
        <v>56</v>
      </c>
      <c r="AL282" t="s">
        <v>57</v>
      </c>
      <c r="AM282" t="s">
        <v>57</v>
      </c>
      <c r="AN282" t="s">
        <v>57</v>
      </c>
      <c r="AO282" t="s">
        <v>58</v>
      </c>
    </row>
    <row r="283" spans="1:41" x14ac:dyDescent="0.25">
      <c r="A283" s="1" t="s">
        <v>41</v>
      </c>
      <c r="B283" s="1" t="s">
        <v>708</v>
      </c>
      <c r="C283" s="1" t="s">
        <v>525</v>
      </c>
      <c r="D283" s="1" t="s">
        <v>679</v>
      </c>
      <c r="E283" s="1" t="s">
        <v>708</v>
      </c>
      <c r="F283" s="1" t="s">
        <v>709</v>
      </c>
      <c r="K283">
        <v>64</v>
      </c>
      <c r="L283">
        <v>64</v>
      </c>
      <c r="M283">
        <v>64</v>
      </c>
      <c r="N283">
        <v>151.69999999999999</v>
      </c>
      <c r="O283" s="1" t="s">
        <v>46</v>
      </c>
      <c r="P283" s="1" t="s">
        <v>47</v>
      </c>
      <c r="T283">
        <v>13.5</v>
      </c>
      <c r="U283" s="1" t="s">
        <v>591</v>
      </c>
      <c r="V283" s="1" t="s">
        <v>84</v>
      </c>
      <c r="W283">
        <v>1</v>
      </c>
      <c r="Y283">
        <v>0</v>
      </c>
      <c r="Z283" s="1" t="s">
        <v>50</v>
      </c>
      <c r="AA283">
        <v>15</v>
      </c>
      <c r="AB283" s="1" t="s">
        <v>51</v>
      </c>
      <c r="AC283" s="1" t="s">
        <v>52</v>
      </c>
      <c r="AD283" s="1" t="s">
        <v>52</v>
      </c>
      <c r="AE283" s="1" t="s">
        <v>52</v>
      </c>
      <c r="AF283" s="1" t="s">
        <v>53</v>
      </c>
      <c r="AG283" s="1" t="s">
        <v>54</v>
      </c>
      <c r="AH283" s="1" t="s">
        <v>55</v>
      </c>
      <c r="AI283" t="s">
        <v>56</v>
      </c>
      <c r="AL283" t="s">
        <v>57</v>
      </c>
      <c r="AM283" t="s">
        <v>57</v>
      </c>
      <c r="AN283" t="s">
        <v>57</v>
      </c>
      <c r="AO283" t="s">
        <v>58</v>
      </c>
    </row>
    <row r="284" spans="1:41" x14ac:dyDescent="0.25">
      <c r="A284" s="1" t="s">
        <v>41</v>
      </c>
      <c r="B284" s="1" t="s">
        <v>710</v>
      </c>
      <c r="C284" s="1" t="s">
        <v>525</v>
      </c>
      <c r="D284" s="1" t="s">
        <v>679</v>
      </c>
      <c r="E284" s="1" t="s">
        <v>710</v>
      </c>
      <c r="F284" s="1" t="s">
        <v>711</v>
      </c>
      <c r="K284">
        <v>64</v>
      </c>
      <c r="L284">
        <v>64</v>
      </c>
      <c r="M284">
        <v>64</v>
      </c>
      <c r="N284">
        <v>151.69999999999999</v>
      </c>
      <c r="O284" s="1" t="s">
        <v>46</v>
      </c>
      <c r="P284" s="1" t="s">
        <v>47</v>
      </c>
      <c r="T284">
        <v>13.5</v>
      </c>
      <c r="U284" s="1" t="s">
        <v>591</v>
      </c>
      <c r="V284" s="1" t="s">
        <v>84</v>
      </c>
      <c r="W284">
        <v>1</v>
      </c>
      <c r="Y284">
        <v>0</v>
      </c>
      <c r="Z284" s="1" t="s">
        <v>50</v>
      </c>
      <c r="AA284">
        <v>15</v>
      </c>
      <c r="AB284" s="1" t="s">
        <v>51</v>
      </c>
      <c r="AC284" s="1" t="s">
        <v>52</v>
      </c>
      <c r="AD284" s="1" t="s">
        <v>52</v>
      </c>
      <c r="AE284" s="1" t="s">
        <v>52</v>
      </c>
      <c r="AF284" s="1" t="s">
        <v>53</v>
      </c>
      <c r="AG284" s="1" t="s">
        <v>54</v>
      </c>
      <c r="AH284" s="1" t="s">
        <v>55</v>
      </c>
      <c r="AI284" t="s">
        <v>56</v>
      </c>
      <c r="AL284" t="s">
        <v>57</v>
      </c>
      <c r="AM284" t="s">
        <v>57</v>
      </c>
      <c r="AN284" t="s">
        <v>57</v>
      </c>
      <c r="AO284" t="s">
        <v>58</v>
      </c>
    </row>
    <row r="285" spans="1:41" x14ac:dyDescent="0.25">
      <c r="A285" s="1" t="s">
        <v>41</v>
      </c>
      <c r="B285" s="1" t="s">
        <v>712</v>
      </c>
      <c r="C285" s="1" t="s">
        <v>525</v>
      </c>
      <c r="D285" s="1" t="s">
        <v>713</v>
      </c>
      <c r="E285" s="1" t="s">
        <v>712</v>
      </c>
      <c r="F285" s="1" t="s">
        <v>714</v>
      </c>
      <c r="K285">
        <v>64</v>
      </c>
      <c r="L285">
        <v>64</v>
      </c>
      <c r="M285">
        <v>64</v>
      </c>
      <c r="N285">
        <v>151.69999999999999</v>
      </c>
      <c r="O285" s="1" t="s">
        <v>46</v>
      </c>
      <c r="P285" s="1" t="s">
        <v>47</v>
      </c>
      <c r="T285">
        <v>9</v>
      </c>
      <c r="U285" s="1" t="s">
        <v>591</v>
      </c>
      <c r="V285" s="1" t="s">
        <v>84</v>
      </c>
      <c r="W285">
        <v>1</v>
      </c>
      <c r="Y285">
        <v>0</v>
      </c>
      <c r="Z285" s="1" t="s">
        <v>50</v>
      </c>
      <c r="AA285">
        <v>15</v>
      </c>
      <c r="AB285" s="1" t="s">
        <v>51</v>
      </c>
      <c r="AC285" s="1" t="s">
        <v>52</v>
      </c>
      <c r="AD285" s="1" t="s">
        <v>52</v>
      </c>
      <c r="AE285" s="1" t="s">
        <v>52</v>
      </c>
      <c r="AF285" s="1" t="s">
        <v>53</v>
      </c>
      <c r="AG285" s="1" t="s">
        <v>54</v>
      </c>
      <c r="AH285" s="1" t="s">
        <v>55</v>
      </c>
      <c r="AI285" t="s">
        <v>56</v>
      </c>
      <c r="AL285" t="s">
        <v>57</v>
      </c>
      <c r="AM285" t="s">
        <v>57</v>
      </c>
      <c r="AN285" t="s">
        <v>57</v>
      </c>
      <c r="AO285" t="s">
        <v>58</v>
      </c>
    </row>
    <row r="286" spans="1:41" x14ac:dyDescent="0.25">
      <c r="A286" s="1" t="s">
        <v>41</v>
      </c>
      <c r="B286" s="1" t="s">
        <v>715</v>
      </c>
      <c r="C286" s="1" t="s">
        <v>525</v>
      </c>
      <c r="D286" s="1" t="s">
        <v>679</v>
      </c>
      <c r="E286" s="1" t="s">
        <v>715</v>
      </c>
      <c r="F286" s="1" t="s">
        <v>716</v>
      </c>
      <c r="K286">
        <v>64</v>
      </c>
      <c r="L286">
        <v>64</v>
      </c>
      <c r="M286">
        <v>64</v>
      </c>
      <c r="N286">
        <v>151.69999999999999</v>
      </c>
      <c r="O286" s="1" t="s">
        <v>46</v>
      </c>
      <c r="P286" s="1" t="s">
        <v>47</v>
      </c>
      <c r="T286">
        <v>10</v>
      </c>
      <c r="U286" s="1" t="s">
        <v>528</v>
      </c>
      <c r="V286" s="1" t="s">
        <v>84</v>
      </c>
      <c r="W286">
        <v>1</v>
      </c>
      <c r="Y286">
        <v>0</v>
      </c>
      <c r="Z286" s="1" t="s">
        <v>50</v>
      </c>
      <c r="AA286">
        <v>15</v>
      </c>
      <c r="AB286" s="1" t="s">
        <v>51</v>
      </c>
      <c r="AC286" s="1" t="s">
        <v>52</v>
      </c>
      <c r="AD286" s="1" t="s">
        <v>52</v>
      </c>
      <c r="AE286" s="1" t="s">
        <v>52</v>
      </c>
      <c r="AF286" s="1" t="s">
        <v>53</v>
      </c>
      <c r="AG286" s="1" t="s">
        <v>54</v>
      </c>
      <c r="AH286" s="1" t="s">
        <v>55</v>
      </c>
      <c r="AI286" t="s">
        <v>56</v>
      </c>
      <c r="AL286" t="s">
        <v>57</v>
      </c>
      <c r="AM286" t="s">
        <v>57</v>
      </c>
      <c r="AN286" t="s">
        <v>57</v>
      </c>
      <c r="AO286" t="s">
        <v>58</v>
      </c>
    </row>
    <row r="287" spans="1:41" x14ac:dyDescent="0.25">
      <c r="A287" s="1" t="s">
        <v>41</v>
      </c>
      <c r="B287" s="1" t="s">
        <v>718</v>
      </c>
      <c r="C287" s="1" t="s">
        <v>525</v>
      </c>
      <c r="D287" s="1" t="s">
        <v>719</v>
      </c>
      <c r="E287" s="1" t="s">
        <v>718</v>
      </c>
      <c r="F287" s="1" t="s">
        <v>720</v>
      </c>
      <c r="K287">
        <v>64</v>
      </c>
      <c r="L287">
        <v>64</v>
      </c>
      <c r="M287">
        <v>64</v>
      </c>
      <c r="N287">
        <v>151.69999999999999</v>
      </c>
      <c r="O287" s="1" t="s">
        <v>46</v>
      </c>
      <c r="P287" s="1" t="s">
        <v>47</v>
      </c>
      <c r="T287">
        <v>25</v>
      </c>
      <c r="U287" s="1" t="s">
        <v>563</v>
      </c>
      <c r="V287" s="1" t="s">
        <v>84</v>
      </c>
      <c r="W287">
        <v>1</v>
      </c>
      <c r="Y287">
        <v>0</v>
      </c>
      <c r="Z287" s="1" t="s">
        <v>50</v>
      </c>
      <c r="AA287">
        <v>15</v>
      </c>
      <c r="AB287" s="1" t="s">
        <v>51</v>
      </c>
      <c r="AC287" s="1" t="s">
        <v>52</v>
      </c>
      <c r="AD287" s="1" t="s">
        <v>52</v>
      </c>
      <c r="AE287" s="1" t="s">
        <v>52</v>
      </c>
      <c r="AF287" s="1" t="s">
        <v>53</v>
      </c>
      <c r="AG287" s="1" t="s">
        <v>54</v>
      </c>
      <c r="AH287" s="1" t="s">
        <v>55</v>
      </c>
      <c r="AI287" t="s">
        <v>56</v>
      </c>
      <c r="AL287" t="s">
        <v>57</v>
      </c>
      <c r="AM287" t="s">
        <v>57</v>
      </c>
      <c r="AN287" t="s">
        <v>57</v>
      </c>
      <c r="AO287" t="s">
        <v>58</v>
      </c>
    </row>
    <row r="288" spans="1:41" x14ac:dyDescent="0.25">
      <c r="A288" s="1" t="s">
        <v>41</v>
      </c>
      <c r="B288" s="1" t="s">
        <v>721</v>
      </c>
      <c r="C288" s="1" t="s">
        <v>525</v>
      </c>
      <c r="D288" s="1" t="s">
        <v>719</v>
      </c>
      <c r="E288" s="1" t="s">
        <v>721</v>
      </c>
      <c r="F288" s="1" t="s">
        <v>722</v>
      </c>
      <c r="K288">
        <v>64</v>
      </c>
      <c r="L288">
        <v>64</v>
      </c>
      <c r="M288">
        <v>64</v>
      </c>
      <c r="N288">
        <v>151.69999999999999</v>
      </c>
      <c r="O288" s="1" t="s">
        <v>46</v>
      </c>
      <c r="P288" s="1" t="s">
        <v>47</v>
      </c>
      <c r="T288">
        <v>25</v>
      </c>
      <c r="U288" s="1" t="s">
        <v>563</v>
      </c>
      <c r="V288" s="1" t="s">
        <v>84</v>
      </c>
      <c r="W288">
        <v>1</v>
      </c>
      <c r="Y288">
        <v>0</v>
      </c>
      <c r="Z288" s="1" t="s">
        <v>50</v>
      </c>
      <c r="AA288">
        <v>15</v>
      </c>
      <c r="AB288" s="1" t="s">
        <v>51</v>
      </c>
      <c r="AC288" s="1" t="s">
        <v>52</v>
      </c>
      <c r="AD288" s="1" t="s">
        <v>52</v>
      </c>
      <c r="AE288" s="1" t="s">
        <v>52</v>
      </c>
      <c r="AF288" s="1" t="s">
        <v>53</v>
      </c>
      <c r="AG288" s="1" t="s">
        <v>54</v>
      </c>
      <c r="AH288" s="1" t="s">
        <v>55</v>
      </c>
      <c r="AI288" t="s">
        <v>56</v>
      </c>
      <c r="AL288" t="s">
        <v>57</v>
      </c>
      <c r="AM288" t="s">
        <v>57</v>
      </c>
      <c r="AN288" t="s">
        <v>57</v>
      </c>
      <c r="AO288" t="s">
        <v>58</v>
      </c>
    </row>
    <row r="289" spans="1:41" x14ac:dyDescent="0.25">
      <c r="A289" s="1" t="s">
        <v>41</v>
      </c>
      <c r="B289" s="1" t="s">
        <v>723</v>
      </c>
      <c r="C289" s="1" t="s">
        <v>525</v>
      </c>
      <c r="D289" s="1" t="s">
        <v>719</v>
      </c>
      <c r="E289" s="1" t="s">
        <v>723</v>
      </c>
      <c r="F289" s="1" t="s">
        <v>724</v>
      </c>
      <c r="K289">
        <v>64</v>
      </c>
      <c r="L289">
        <v>64</v>
      </c>
      <c r="M289">
        <v>64</v>
      </c>
      <c r="N289">
        <v>151.69999999999999</v>
      </c>
      <c r="O289" s="1" t="s">
        <v>46</v>
      </c>
      <c r="P289" s="1" t="s">
        <v>47</v>
      </c>
      <c r="T289">
        <v>25</v>
      </c>
      <c r="U289" s="1" t="s">
        <v>563</v>
      </c>
      <c r="V289" s="1" t="s">
        <v>84</v>
      </c>
      <c r="W289">
        <v>1</v>
      </c>
      <c r="Y289">
        <v>0</v>
      </c>
      <c r="Z289" s="1" t="s">
        <v>50</v>
      </c>
      <c r="AA289">
        <v>15</v>
      </c>
      <c r="AB289" s="1" t="s">
        <v>51</v>
      </c>
      <c r="AC289" s="1" t="s">
        <v>52</v>
      </c>
      <c r="AD289" s="1" t="s">
        <v>52</v>
      </c>
      <c r="AE289" s="1" t="s">
        <v>52</v>
      </c>
      <c r="AF289" s="1" t="s">
        <v>53</v>
      </c>
      <c r="AG289" s="1" t="s">
        <v>54</v>
      </c>
      <c r="AH289" s="1" t="s">
        <v>55</v>
      </c>
      <c r="AI289" t="s">
        <v>56</v>
      </c>
      <c r="AL289" t="s">
        <v>57</v>
      </c>
      <c r="AM289" t="s">
        <v>57</v>
      </c>
      <c r="AN289" t="s">
        <v>57</v>
      </c>
      <c r="AO289" t="s">
        <v>58</v>
      </c>
    </row>
    <row r="290" spans="1:41" x14ac:dyDescent="0.25">
      <c r="A290" s="1" t="s">
        <v>41</v>
      </c>
      <c r="B290" s="1" t="s">
        <v>725</v>
      </c>
      <c r="C290" s="1" t="s">
        <v>525</v>
      </c>
      <c r="D290" s="1" t="s">
        <v>719</v>
      </c>
      <c r="E290" s="1" t="s">
        <v>725</v>
      </c>
      <c r="F290" s="1" t="s">
        <v>726</v>
      </c>
      <c r="K290">
        <v>64</v>
      </c>
      <c r="L290">
        <v>64</v>
      </c>
      <c r="M290">
        <v>64</v>
      </c>
      <c r="N290">
        <v>151.69999999999999</v>
      </c>
      <c r="O290" s="1" t="s">
        <v>46</v>
      </c>
      <c r="P290" s="1" t="s">
        <v>47</v>
      </c>
      <c r="T290">
        <v>25</v>
      </c>
      <c r="U290" s="1" t="s">
        <v>563</v>
      </c>
      <c r="V290" s="1" t="s">
        <v>84</v>
      </c>
      <c r="W290">
        <v>1</v>
      </c>
      <c r="Y290">
        <v>0</v>
      </c>
      <c r="Z290" s="1" t="s">
        <v>50</v>
      </c>
      <c r="AA290">
        <v>15</v>
      </c>
      <c r="AB290" s="1" t="s">
        <v>51</v>
      </c>
      <c r="AC290" s="1" t="s">
        <v>52</v>
      </c>
      <c r="AD290" s="1" t="s">
        <v>52</v>
      </c>
      <c r="AE290" s="1" t="s">
        <v>52</v>
      </c>
      <c r="AF290" s="1" t="s">
        <v>53</v>
      </c>
      <c r="AG290" s="1" t="s">
        <v>54</v>
      </c>
      <c r="AH290" s="1" t="s">
        <v>55</v>
      </c>
      <c r="AI290" t="s">
        <v>56</v>
      </c>
      <c r="AL290" t="s">
        <v>57</v>
      </c>
      <c r="AM290" t="s">
        <v>57</v>
      </c>
      <c r="AN290" t="s">
        <v>57</v>
      </c>
      <c r="AO290" t="s">
        <v>58</v>
      </c>
    </row>
    <row r="291" spans="1:41" x14ac:dyDescent="0.25">
      <c r="A291" s="1" t="s">
        <v>41</v>
      </c>
      <c r="B291" s="1" t="s">
        <v>727</v>
      </c>
      <c r="C291" s="1" t="s">
        <v>525</v>
      </c>
      <c r="D291" s="1" t="s">
        <v>719</v>
      </c>
      <c r="E291" s="1" t="s">
        <v>727</v>
      </c>
      <c r="F291" s="1" t="s">
        <v>728</v>
      </c>
      <c r="K291">
        <v>64</v>
      </c>
      <c r="L291">
        <v>64</v>
      </c>
      <c r="M291">
        <v>64</v>
      </c>
      <c r="N291">
        <v>151.69999999999999</v>
      </c>
      <c r="O291" s="1" t="s">
        <v>46</v>
      </c>
      <c r="P291" s="1" t="s">
        <v>47</v>
      </c>
      <c r="T291">
        <v>25</v>
      </c>
      <c r="U291" s="1" t="s">
        <v>563</v>
      </c>
      <c r="V291" s="1" t="s">
        <v>84</v>
      </c>
      <c r="W291">
        <v>1</v>
      </c>
      <c r="Y291">
        <v>0</v>
      </c>
      <c r="Z291" s="1" t="s">
        <v>50</v>
      </c>
      <c r="AA291">
        <v>15</v>
      </c>
      <c r="AB291" s="1" t="s">
        <v>51</v>
      </c>
      <c r="AC291" s="1" t="s">
        <v>52</v>
      </c>
      <c r="AD291" s="1" t="s">
        <v>52</v>
      </c>
      <c r="AE291" s="1" t="s">
        <v>52</v>
      </c>
      <c r="AF291" s="1" t="s">
        <v>53</v>
      </c>
      <c r="AG291" s="1" t="s">
        <v>54</v>
      </c>
      <c r="AH291" s="1" t="s">
        <v>55</v>
      </c>
      <c r="AI291" t="s">
        <v>56</v>
      </c>
      <c r="AL291" t="s">
        <v>57</v>
      </c>
      <c r="AM291" t="s">
        <v>57</v>
      </c>
      <c r="AN291" t="s">
        <v>57</v>
      </c>
      <c r="AO291" t="s">
        <v>58</v>
      </c>
    </row>
    <row r="292" spans="1:41" x14ac:dyDescent="0.25">
      <c r="A292" s="1" t="s">
        <v>41</v>
      </c>
      <c r="B292" s="1" t="s">
        <v>729</v>
      </c>
      <c r="C292" s="1" t="s">
        <v>525</v>
      </c>
      <c r="D292" s="1" t="s">
        <v>688</v>
      </c>
      <c r="E292" s="1" t="s">
        <v>729</v>
      </c>
      <c r="F292" s="1" t="s">
        <v>730</v>
      </c>
      <c r="K292">
        <v>12</v>
      </c>
      <c r="L292">
        <v>12</v>
      </c>
      <c r="M292">
        <v>12</v>
      </c>
      <c r="N292">
        <v>1</v>
      </c>
      <c r="O292" s="1" t="s">
        <v>46</v>
      </c>
      <c r="P292" s="1" t="s">
        <v>47</v>
      </c>
      <c r="T292">
        <v>10</v>
      </c>
      <c r="U292" s="1" t="s">
        <v>563</v>
      </c>
      <c r="V292" s="1" t="s">
        <v>84</v>
      </c>
      <c r="W292">
        <v>1</v>
      </c>
      <c r="Y292">
        <v>5</v>
      </c>
      <c r="Z292" s="1" t="s">
        <v>387</v>
      </c>
      <c r="AA292">
        <v>15</v>
      </c>
      <c r="AB292" s="1" t="s">
        <v>51</v>
      </c>
      <c r="AC292" s="1" t="s">
        <v>52</v>
      </c>
      <c r="AD292" s="1" t="s">
        <v>52</v>
      </c>
      <c r="AE292" s="1" t="s">
        <v>52</v>
      </c>
      <c r="AF292" s="1" t="s">
        <v>53</v>
      </c>
      <c r="AG292" s="1" t="s">
        <v>54</v>
      </c>
      <c r="AH292" s="1" t="s">
        <v>55</v>
      </c>
      <c r="AI292" t="s">
        <v>56</v>
      </c>
      <c r="AL292" t="s">
        <v>57</v>
      </c>
      <c r="AM292" t="s">
        <v>57</v>
      </c>
      <c r="AN292" t="s">
        <v>57</v>
      </c>
      <c r="AO292" t="s">
        <v>58</v>
      </c>
    </row>
    <row r="293" spans="1:41" x14ac:dyDescent="0.25">
      <c r="A293" s="1" t="s">
        <v>41</v>
      </c>
      <c r="B293" s="1" t="s">
        <v>731</v>
      </c>
      <c r="C293" s="1" t="s">
        <v>525</v>
      </c>
      <c r="D293" s="1" t="s">
        <v>717</v>
      </c>
      <c r="E293" s="1" t="s">
        <v>731</v>
      </c>
      <c r="F293" s="1" t="s">
        <v>732</v>
      </c>
      <c r="K293">
        <v>64</v>
      </c>
      <c r="L293">
        <v>64</v>
      </c>
      <c r="M293">
        <v>64</v>
      </c>
      <c r="N293">
        <v>151.69999999999999</v>
      </c>
      <c r="O293" s="1" t="s">
        <v>46</v>
      </c>
      <c r="P293" s="1" t="s">
        <v>47</v>
      </c>
      <c r="T293">
        <v>6</v>
      </c>
      <c r="U293" s="1" t="s">
        <v>591</v>
      </c>
      <c r="V293" s="1" t="s">
        <v>84</v>
      </c>
      <c r="W293">
        <v>1</v>
      </c>
      <c r="Y293">
        <v>0</v>
      </c>
      <c r="Z293" s="1" t="s">
        <v>50</v>
      </c>
      <c r="AA293">
        <v>15</v>
      </c>
      <c r="AB293" s="1" t="s">
        <v>51</v>
      </c>
      <c r="AC293" s="1" t="s">
        <v>52</v>
      </c>
      <c r="AD293" s="1" t="s">
        <v>52</v>
      </c>
      <c r="AE293" s="1" t="s">
        <v>52</v>
      </c>
      <c r="AF293" s="1" t="s">
        <v>53</v>
      </c>
      <c r="AG293" s="1" t="s">
        <v>54</v>
      </c>
      <c r="AH293" s="1" t="s">
        <v>55</v>
      </c>
      <c r="AI293" t="s">
        <v>56</v>
      </c>
      <c r="AL293" t="s">
        <v>57</v>
      </c>
      <c r="AM293" t="s">
        <v>57</v>
      </c>
      <c r="AN293" t="s">
        <v>57</v>
      </c>
      <c r="AO293" t="s">
        <v>58</v>
      </c>
    </row>
    <row r="294" spans="1:41" x14ac:dyDescent="0.25">
      <c r="A294" s="1" t="s">
        <v>41</v>
      </c>
      <c r="B294" s="1" t="s">
        <v>733</v>
      </c>
      <c r="C294" s="1" t="s">
        <v>525</v>
      </c>
      <c r="D294" s="1" t="s">
        <v>717</v>
      </c>
      <c r="E294" s="1" t="s">
        <v>733</v>
      </c>
      <c r="F294" s="1" t="s">
        <v>734</v>
      </c>
      <c r="K294">
        <v>64</v>
      </c>
      <c r="L294">
        <v>64</v>
      </c>
      <c r="M294">
        <v>64</v>
      </c>
      <c r="N294">
        <v>151.69999999999999</v>
      </c>
      <c r="O294" s="1" t="s">
        <v>46</v>
      </c>
      <c r="P294" s="1" t="s">
        <v>47</v>
      </c>
      <c r="T294">
        <v>6</v>
      </c>
      <c r="U294" s="1" t="s">
        <v>591</v>
      </c>
      <c r="V294" s="1" t="s">
        <v>84</v>
      </c>
      <c r="W294">
        <v>1</v>
      </c>
      <c r="Y294">
        <v>0</v>
      </c>
      <c r="Z294" s="1" t="s">
        <v>50</v>
      </c>
      <c r="AA294">
        <v>15</v>
      </c>
      <c r="AB294" s="1" t="s">
        <v>51</v>
      </c>
      <c r="AC294" s="1" t="s">
        <v>52</v>
      </c>
      <c r="AD294" s="1" t="s">
        <v>52</v>
      </c>
      <c r="AE294" s="1" t="s">
        <v>52</v>
      </c>
      <c r="AF294" s="1" t="s">
        <v>53</v>
      </c>
      <c r="AG294" s="1" t="s">
        <v>54</v>
      </c>
      <c r="AH294" s="1" t="s">
        <v>55</v>
      </c>
      <c r="AI294" t="s">
        <v>56</v>
      </c>
      <c r="AL294" t="s">
        <v>57</v>
      </c>
      <c r="AM294" t="s">
        <v>57</v>
      </c>
      <c r="AN294" t="s">
        <v>57</v>
      </c>
      <c r="AO294" t="s">
        <v>58</v>
      </c>
    </row>
    <row r="295" spans="1:41" x14ac:dyDescent="0.25">
      <c r="A295" s="1" t="s">
        <v>41</v>
      </c>
      <c r="B295" s="1" t="s">
        <v>735</v>
      </c>
      <c r="C295" s="1" t="s">
        <v>525</v>
      </c>
      <c r="D295" s="1" t="s">
        <v>736</v>
      </c>
      <c r="E295" s="1" t="s">
        <v>735</v>
      </c>
      <c r="F295" s="1" t="s">
        <v>737</v>
      </c>
      <c r="K295">
        <v>64</v>
      </c>
      <c r="L295">
        <v>64</v>
      </c>
      <c r="M295">
        <v>64</v>
      </c>
      <c r="N295">
        <v>151.69999999999999</v>
      </c>
      <c r="O295" s="1" t="s">
        <v>46</v>
      </c>
      <c r="P295" s="1" t="s">
        <v>47</v>
      </c>
      <c r="T295">
        <v>21</v>
      </c>
      <c r="U295" s="1" t="s">
        <v>563</v>
      </c>
      <c r="V295" s="1" t="s">
        <v>84</v>
      </c>
      <c r="W295">
        <v>1</v>
      </c>
      <c r="Y295">
        <v>0</v>
      </c>
      <c r="Z295" s="1" t="s">
        <v>50</v>
      </c>
      <c r="AA295">
        <v>15</v>
      </c>
      <c r="AB295" s="1" t="s">
        <v>51</v>
      </c>
      <c r="AC295" s="1" t="s">
        <v>52</v>
      </c>
      <c r="AD295" s="1" t="s">
        <v>52</v>
      </c>
      <c r="AE295" s="1" t="s">
        <v>52</v>
      </c>
      <c r="AF295" s="1" t="s">
        <v>53</v>
      </c>
      <c r="AG295" s="1" t="s">
        <v>54</v>
      </c>
      <c r="AH295" s="1" t="s">
        <v>55</v>
      </c>
      <c r="AI295" t="s">
        <v>56</v>
      </c>
      <c r="AL295" t="s">
        <v>57</v>
      </c>
      <c r="AM295" t="s">
        <v>57</v>
      </c>
      <c r="AN295" t="s">
        <v>57</v>
      </c>
      <c r="AO295" t="s">
        <v>58</v>
      </c>
    </row>
    <row r="296" spans="1:41" x14ac:dyDescent="0.25">
      <c r="A296" s="1" t="s">
        <v>41</v>
      </c>
      <c r="B296" s="1" t="s">
        <v>739</v>
      </c>
      <c r="C296" s="1" t="s">
        <v>525</v>
      </c>
      <c r="D296" s="1" t="s">
        <v>740</v>
      </c>
      <c r="E296" s="1" t="s">
        <v>739</v>
      </c>
      <c r="F296" s="1" t="s">
        <v>741</v>
      </c>
      <c r="K296">
        <v>64</v>
      </c>
      <c r="L296">
        <v>64</v>
      </c>
      <c r="M296">
        <v>64</v>
      </c>
      <c r="N296">
        <v>151.69999999999999</v>
      </c>
      <c r="O296" s="1" t="s">
        <v>46</v>
      </c>
      <c r="P296" s="1" t="s">
        <v>47</v>
      </c>
      <c r="T296">
        <v>11</v>
      </c>
      <c r="U296" s="1" t="s">
        <v>563</v>
      </c>
      <c r="V296" s="1" t="s">
        <v>84</v>
      </c>
      <c r="W296">
        <v>1</v>
      </c>
      <c r="Y296">
        <v>0</v>
      </c>
      <c r="Z296" s="1" t="s">
        <v>50</v>
      </c>
      <c r="AA296">
        <v>15</v>
      </c>
      <c r="AB296" s="1" t="s">
        <v>51</v>
      </c>
      <c r="AC296" s="1" t="s">
        <v>52</v>
      </c>
      <c r="AD296" s="1" t="s">
        <v>52</v>
      </c>
      <c r="AE296" s="1" t="s">
        <v>52</v>
      </c>
      <c r="AF296" s="1" t="s">
        <v>53</v>
      </c>
      <c r="AG296" s="1" t="s">
        <v>54</v>
      </c>
      <c r="AH296" s="1" t="s">
        <v>55</v>
      </c>
      <c r="AI296" t="s">
        <v>56</v>
      </c>
      <c r="AL296" t="s">
        <v>57</v>
      </c>
      <c r="AM296" t="s">
        <v>57</v>
      </c>
      <c r="AN296" t="s">
        <v>57</v>
      </c>
      <c r="AO296" t="s">
        <v>58</v>
      </c>
    </row>
    <row r="297" spans="1:41" x14ac:dyDescent="0.25">
      <c r="A297" s="1" t="s">
        <v>41</v>
      </c>
      <c r="B297" s="1" t="s">
        <v>742</v>
      </c>
      <c r="C297" s="1" t="s">
        <v>525</v>
      </c>
      <c r="D297" s="1" t="s">
        <v>679</v>
      </c>
      <c r="E297" s="1" t="s">
        <v>742</v>
      </c>
      <c r="F297" s="1" t="s">
        <v>743</v>
      </c>
      <c r="K297">
        <v>64</v>
      </c>
      <c r="L297">
        <v>64</v>
      </c>
      <c r="M297">
        <v>64</v>
      </c>
      <c r="N297">
        <v>151.69999999999999</v>
      </c>
      <c r="O297" s="1" t="s">
        <v>46</v>
      </c>
      <c r="P297" s="1" t="s">
        <v>47</v>
      </c>
      <c r="T297">
        <v>9</v>
      </c>
      <c r="U297" s="1" t="s">
        <v>563</v>
      </c>
      <c r="V297" s="1" t="s">
        <v>84</v>
      </c>
      <c r="W297">
        <v>1</v>
      </c>
      <c r="Y297">
        <v>0</v>
      </c>
      <c r="Z297" s="1" t="s">
        <v>50</v>
      </c>
      <c r="AA297">
        <v>15</v>
      </c>
      <c r="AB297" s="1" t="s">
        <v>51</v>
      </c>
      <c r="AC297" s="1" t="s">
        <v>52</v>
      </c>
      <c r="AD297" s="1" t="s">
        <v>52</v>
      </c>
      <c r="AE297" s="1" t="s">
        <v>52</v>
      </c>
      <c r="AF297" s="1" t="s">
        <v>53</v>
      </c>
      <c r="AG297" s="1" t="s">
        <v>54</v>
      </c>
      <c r="AH297" s="1" t="s">
        <v>55</v>
      </c>
      <c r="AI297" t="s">
        <v>56</v>
      </c>
      <c r="AL297" t="s">
        <v>57</v>
      </c>
      <c r="AM297" t="s">
        <v>57</v>
      </c>
      <c r="AN297" t="s">
        <v>57</v>
      </c>
      <c r="AO297" t="s">
        <v>58</v>
      </c>
    </row>
    <row r="298" spans="1:41" x14ac:dyDescent="0.25">
      <c r="A298" s="1" t="s">
        <v>41</v>
      </c>
      <c r="B298" s="1" t="s">
        <v>744</v>
      </c>
      <c r="C298" s="1" t="s">
        <v>525</v>
      </c>
      <c r="D298" s="1" t="s">
        <v>745</v>
      </c>
      <c r="E298" s="1" t="s">
        <v>744</v>
      </c>
      <c r="F298" s="1" t="s">
        <v>746</v>
      </c>
      <c r="K298">
        <v>64</v>
      </c>
      <c r="L298">
        <v>64</v>
      </c>
      <c r="M298">
        <v>64</v>
      </c>
      <c r="N298">
        <v>151.69999999999999</v>
      </c>
      <c r="O298" s="1" t="s">
        <v>46</v>
      </c>
      <c r="P298" s="1" t="s">
        <v>47</v>
      </c>
      <c r="T298">
        <v>9</v>
      </c>
      <c r="U298" s="1" t="s">
        <v>591</v>
      </c>
      <c r="V298" s="1" t="s">
        <v>84</v>
      </c>
      <c r="W298">
        <v>1</v>
      </c>
      <c r="Y298">
        <v>0</v>
      </c>
      <c r="Z298" s="1" t="s">
        <v>50</v>
      </c>
      <c r="AA298">
        <v>15</v>
      </c>
      <c r="AB298" s="1" t="s">
        <v>51</v>
      </c>
      <c r="AC298" s="1" t="s">
        <v>52</v>
      </c>
      <c r="AD298" s="1" t="s">
        <v>52</v>
      </c>
      <c r="AE298" s="1" t="s">
        <v>52</v>
      </c>
      <c r="AF298" s="1" t="s">
        <v>53</v>
      </c>
      <c r="AG298" s="1" t="s">
        <v>54</v>
      </c>
      <c r="AH298" s="1" t="s">
        <v>55</v>
      </c>
      <c r="AI298" t="s">
        <v>56</v>
      </c>
      <c r="AL298" t="s">
        <v>57</v>
      </c>
      <c r="AM298" t="s">
        <v>57</v>
      </c>
      <c r="AN298" t="s">
        <v>57</v>
      </c>
      <c r="AO298" t="s">
        <v>58</v>
      </c>
    </row>
    <row r="299" spans="1:41" x14ac:dyDescent="0.25">
      <c r="A299" s="1" t="s">
        <v>41</v>
      </c>
      <c r="B299" s="1" t="s">
        <v>748</v>
      </c>
      <c r="C299" s="1" t="s">
        <v>525</v>
      </c>
      <c r="D299" s="1" t="s">
        <v>747</v>
      </c>
      <c r="E299" s="1" t="s">
        <v>748</v>
      </c>
      <c r="F299" s="1" t="s">
        <v>749</v>
      </c>
      <c r="K299">
        <v>64</v>
      </c>
      <c r="L299">
        <v>64</v>
      </c>
      <c r="M299">
        <v>64</v>
      </c>
      <c r="N299">
        <v>151.69999999999999</v>
      </c>
      <c r="O299" s="1" t="s">
        <v>46</v>
      </c>
      <c r="P299" s="1" t="s">
        <v>47</v>
      </c>
      <c r="T299">
        <v>16</v>
      </c>
      <c r="U299" s="1" t="s">
        <v>563</v>
      </c>
      <c r="V299" s="1" t="s">
        <v>84</v>
      </c>
      <c r="W299">
        <v>1</v>
      </c>
      <c r="Y299">
        <v>0</v>
      </c>
      <c r="Z299" s="1" t="s">
        <v>50</v>
      </c>
      <c r="AA299">
        <v>15</v>
      </c>
      <c r="AB299" s="1" t="s">
        <v>51</v>
      </c>
      <c r="AC299" s="1" t="s">
        <v>52</v>
      </c>
      <c r="AD299" s="1" t="s">
        <v>52</v>
      </c>
      <c r="AE299" s="1" t="s">
        <v>52</v>
      </c>
      <c r="AF299" s="1" t="s">
        <v>53</v>
      </c>
      <c r="AG299" s="1" t="s">
        <v>54</v>
      </c>
      <c r="AH299" s="1" t="s">
        <v>55</v>
      </c>
      <c r="AI299" t="s">
        <v>56</v>
      </c>
      <c r="AL299" t="s">
        <v>57</v>
      </c>
      <c r="AM299" t="s">
        <v>57</v>
      </c>
      <c r="AN299" t="s">
        <v>57</v>
      </c>
      <c r="AO299" t="s">
        <v>58</v>
      </c>
    </row>
    <row r="300" spans="1:41" x14ac:dyDescent="0.25">
      <c r="A300" s="1" t="s">
        <v>41</v>
      </c>
      <c r="B300" s="1" t="s">
        <v>751</v>
      </c>
      <c r="C300" s="1" t="s">
        <v>525</v>
      </c>
      <c r="D300" s="1" t="s">
        <v>750</v>
      </c>
      <c r="E300" s="1" t="s">
        <v>751</v>
      </c>
      <c r="F300" s="1" t="s">
        <v>752</v>
      </c>
      <c r="K300">
        <v>64</v>
      </c>
      <c r="L300">
        <v>64</v>
      </c>
      <c r="M300">
        <v>64</v>
      </c>
      <c r="N300">
        <v>151.69999999999999</v>
      </c>
      <c r="O300" s="1" t="s">
        <v>46</v>
      </c>
      <c r="P300" s="1" t="s">
        <v>47</v>
      </c>
      <c r="T300">
        <v>5</v>
      </c>
      <c r="U300" s="1" t="s">
        <v>591</v>
      </c>
      <c r="V300" s="1" t="s">
        <v>84</v>
      </c>
      <c r="W300">
        <v>1</v>
      </c>
      <c r="Y300">
        <v>0</v>
      </c>
      <c r="Z300" s="1" t="s">
        <v>50</v>
      </c>
      <c r="AA300">
        <v>15</v>
      </c>
      <c r="AB300" s="1" t="s">
        <v>51</v>
      </c>
      <c r="AC300" s="1" t="s">
        <v>52</v>
      </c>
      <c r="AD300" s="1" t="s">
        <v>52</v>
      </c>
      <c r="AE300" s="1" t="s">
        <v>52</v>
      </c>
      <c r="AF300" s="1" t="s">
        <v>53</v>
      </c>
      <c r="AG300" s="1" t="s">
        <v>54</v>
      </c>
      <c r="AH300" s="1" t="s">
        <v>55</v>
      </c>
      <c r="AI300" t="s">
        <v>56</v>
      </c>
      <c r="AL300" t="s">
        <v>57</v>
      </c>
      <c r="AM300" t="s">
        <v>57</v>
      </c>
      <c r="AN300" t="s">
        <v>57</v>
      </c>
      <c r="AO300" t="s">
        <v>58</v>
      </c>
    </row>
    <row r="301" spans="1:41" x14ac:dyDescent="0.25">
      <c r="A301" s="1" t="s">
        <v>41</v>
      </c>
      <c r="B301" s="1" t="s">
        <v>753</v>
      </c>
      <c r="C301" s="1" t="s">
        <v>525</v>
      </c>
      <c r="D301" s="1" t="s">
        <v>685</v>
      </c>
      <c r="E301" s="1" t="s">
        <v>753</v>
      </c>
      <c r="F301" s="1" t="s">
        <v>754</v>
      </c>
      <c r="K301">
        <v>64</v>
      </c>
      <c r="L301">
        <v>64</v>
      </c>
      <c r="M301">
        <v>64</v>
      </c>
      <c r="N301">
        <v>151.69999999999999</v>
      </c>
      <c r="O301" s="1" t="s">
        <v>46</v>
      </c>
      <c r="P301" s="1" t="s">
        <v>47</v>
      </c>
      <c r="T301">
        <v>13</v>
      </c>
      <c r="U301" s="1" t="s">
        <v>591</v>
      </c>
      <c r="V301" s="1" t="s">
        <v>84</v>
      </c>
      <c r="W301">
        <v>1</v>
      </c>
      <c r="Y301">
        <v>0</v>
      </c>
      <c r="Z301" s="1" t="s">
        <v>50</v>
      </c>
      <c r="AA301">
        <v>15</v>
      </c>
      <c r="AB301" s="1" t="s">
        <v>51</v>
      </c>
      <c r="AC301" s="1" t="s">
        <v>52</v>
      </c>
      <c r="AD301" s="1" t="s">
        <v>52</v>
      </c>
      <c r="AE301" s="1" t="s">
        <v>52</v>
      </c>
      <c r="AF301" s="1" t="s">
        <v>53</v>
      </c>
      <c r="AG301" s="1" t="s">
        <v>54</v>
      </c>
      <c r="AH301" s="1" t="s">
        <v>55</v>
      </c>
      <c r="AI301" t="s">
        <v>56</v>
      </c>
      <c r="AL301" t="s">
        <v>57</v>
      </c>
      <c r="AM301" t="s">
        <v>57</v>
      </c>
      <c r="AN301" t="s">
        <v>57</v>
      </c>
      <c r="AO301" t="s">
        <v>58</v>
      </c>
    </row>
    <row r="302" spans="1:41" x14ac:dyDescent="0.25">
      <c r="A302" s="1" t="s">
        <v>41</v>
      </c>
      <c r="B302" s="1" t="s">
        <v>755</v>
      </c>
      <c r="C302" s="1" t="s">
        <v>525</v>
      </c>
      <c r="D302" s="1" t="s">
        <v>685</v>
      </c>
      <c r="E302" s="1" t="s">
        <v>755</v>
      </c>
      <c r="F302" s="1" t="s">
        <v>756</v>
      </c>
      <c r="K302">
        <v>64</v>
      </c>
      <c r="L302">
        <v>64</v>
      </c>
      <c r="M302">
        <v>64</v>
      </c>
      <c r="N302">
        <v>151.69999999999999</v>
      </c>
      <c r="O302" s="1" t="s">
        <v>46</v>
      </c>
      <c r="P302" s="1" t="s">
        <v>47</v>
      </c>
      <c r="T302">
        <v>13</v>
      </c>
      <c r="U302" s="1" t="s">
        <v>591</v>
      </c>
      <c r="V302" s="1" t="s">
        <v>84</v>
      </c>
      <c r="W302">
        <v>1</v>
      </c>
      <c r="Y302">
        <v>0</v>
      </c>
      <c r="Z302" s="1" t="s">
        <v>50</v>
      </c>
      <c r="AA302">
        <v>15</v>
      </c>
      <c r="AB302" s="1" t="s">
        <v>51</v>
      </c>
      <c r="AC302" s="1" t="s">
        <v>52</v>
      </c>
      <c r="AD302" s="1" t="s">
        <v>52</v>
      </c>
      <c r="AE302" s="1" t="s">
        <v>52</v>
      </c>
      <c r="AF302" s="1" t="s">
        <v>53</v>
      </c>
      <c r="AG302" s="1" t="s">
        <v>54</v>
      </c>
      <c r="AH302" s="1" t="s">
        <v>55</v>
      </c>
      <c r="AI302" t="s">
        <v>56</v>
      </c>
      <c r="AL302" t="s">
        <v>57</v>
      </c>
      <c r="AM302" t="s">
        <v>57</v>
      </c>
      <c r="AN302" t="s">
        <v>57</v>
      </c>
      <c r="AO302" t="s">
        <v>58</v>
      </c>
    </row>
    <row r="303" spans="1:41" x14ac:dyDescent="0.25">
      <c r="A303" s="1" t="s">
        <v>41</v>
      </c>
      <c r="B303" s="1" t="s">
        <v>757</v>
      </c>
      <c r="C303" s="1" t="s">
        <v>525</v>
      </c>
      <c r="D303" s="1" t="s">
        <v>685</v>
      </c>
      <c r="E303" s="1" t="s">
        <v>757</v>
      </c>
      <c r="F303" s="1" t="s">
        <v>758</v>
      </c>
      <c r="K303">
        <v>64</v>
      </c>
      <c r="L303">
        <v>64</v>
      </c>
      <c r="M303">
        <v>64</v>
      </c>
      <c r="N303">
        <v>151.69999999999999</v>
      </c>
      <c r="O303" s="1" t="s">
        <v>46</v>
      </c>
      <c r="P303" s="1" t="s">
        <v>47</v>
      </c>
      <c r="T303">
        <v>13</v>
      </c>
      <c r="U303" s="1" t="s">
        <v>591</v>
      </c>
      <c r="V303" s="1" t="s">
        <v>84</v>
      </c>
      <c r="W303">
        <v>1</v>
      </c>
      <c r="Y303">
        <v>0</v>
      </c>
      <c r="Z303" s="1" t="s">
        <v>50</v>
      </c>
      <c r="AA303">
        <v>15</v>
      </c>
      <c r="AB303" s="1" t="s">
        <v>51</v>
      </c>
      <c r="AC303" s="1" t="s">
        <v>52</v>
      </c>
      <c r="AD303" s="1" t="s">
        <v>52</v>
      </c>
      <c r="AE303" s="1" t="s">
        <v>52</v>
      </c>
      <c r="AF303" s="1" t="s">
        <v>53</v>
      </c>
      <c r="AG303" s="1" t="s">
        <v>54</v>
      </c>
      <c r="AH303" s="1" t="s">
        <v>55</v>
      </c>
      <c r="AI303" t="s">
        <v>56</v>
      </c>
      <c r="AL303" t="s">
        <v>57</v>
      </c>
      <c r="AM303" t="s">
        <v>57</v>
      </c>
      <c r="AN303" t="s">
        <v>57</v>
      </c>
      <c r="AO303" t="s">
        <v>58</v>
      </c>
    </row>
    <row r="304" spans="1:41" x14ac:dyDescent="0.25">
      <c r="A304" s="1" t="s">
        <v>41</v>
      </c>
      <c r="B304" s="1" t="s">
        <v>759</v>
      </c>
      <c r="C304" s="1" t="s">
        <v>525</v>
      </c>
      <c r="D304" s="1" t="s">
        <v>685</v>
      </c>
      <c r="E304" s="1" t="s">
        <v>759</v>
      </c>
      <c r="F304" s="1" t="s">
        <v>760</v>
      </c>
      <c r="K304">
        <v>64</v>
      </c>
      <c r="L304">
        <v>64</v>
      </c>
      <c r="M304">
        <v>64</v>
      </c>
      <c r="N304">
        <v>151.69999999999999</v>
      </c>
      <c r="O304" s="1" t="s">
        <v>46</v>
      </c>
      <c r="P304" s="1" t="s">
        <v>47</v>
      </c>
      <c r="T304">
        <v>7</v>
      </c>
      <c r="U304" s="1" t="s">
        <v>591</v>
      </c>
      <c r="V304" s="1" t="s">
        <v>84</v>
      </c>
      <c r="W304">
        <v>1</v>
      </c>
      <c r="Y304">
        <v>0</v>
      </c>
      <c r="Z304" s="1" t="s">
        <v>50</v>
      </c>
      <c r="AA304">
        <v>15</v>
      </c>
      <c r="AB304" s="1" t="s">
        <v>51</v>
      </c>
      <c r="AC304" s="1" t="s">
        <v>52</v>
      </c>
      <c r="AD304" s="1" t="s">
        <v>52</v>
      </c>
      <c r="AE304" s="1" t="s">
        <v>52</v>
      </c>
      <c r="AF304" s="1" t="s">
        <v>53</v>
      </c>
      <c r="AG304" s="1" t="s">
        <v>54</v>
      </c>
      <c r="AH304" s="1" t="s">
        <v>55</v>
      </c>
      <c r="AI304" t="s">
        <v>56</v>
      </c>
      <c r="AL304" t="s">
        <v>57</v>
      </c>
      <c r="AM304" t="s">
        <v>57</v>
      </c>
      <c r="AN304" t="s">
        <v>57</v>
      </c>
      <c r="AO304" t="s">
        <v>58</v>
      </c>
    </row>
    <row r="305" spans="1:41" x14ac:dyDescent="0.25">
      <c r="A305" s="1" t="s">
        <v>41</v>
      </c>
      <c r="B305" s="1" t="s">
        <v>761</v>
      </c>
      <c r="C305" s="1" t="s">
        <v>525</v>
      </c>
      <c r="D305" s="1" t="s">
        <v>685</v>
      </c>
      <c r="E305" s="1" t="s">
        <v>761</v>
      </c>
      <c r="F305" s="1" t="s">
        <v>762</v>
      </c>
      <c r="K305">
        <v>64</v>
      </c>
      <c r="L305">
        <v>64</v>
      </c>
      <c r="M305">
        <v>64</v>
      </c>
      <c r="N305">
        <v>151.69999999999999</v>
      </c>
      <c r="O305" s="1" t="s">
        <v>46</v>
      </c>
      <c r="P305" s="1" t="s">
        <v>47</v>
      </c>
      <c r="T305">
        <v>13</v>
      </c>
      <c r="U305" s="1" t="s">
        <v>591</v>
      </c>
      <c r="V305" s="1" t="s">
        <v>84</v>
      </c>
      <c r="W305">
        <v>1</v>
      </c>
      <c r="Y305">
        <v>0</v>
      </c>
      <c r="Z305" s="1" t="s">
        <v>50</v>
      </c>
      <c r="AA305">
        <v>15</v>
      </c>
      <c r="AB305" s="1" t="s">
        <v>51</v>
      </c>
      <c r="AC305" s="1" t="s">
        <v>52</v>
      </c>
      <c r="AD305" s="1" t="s">
        <v>52</v>
      </c>
      <c r="AE305" s="1" t="s">
        <v>52</v>
      </c>
      <c r="AF305" s="1" t="s">
        <v>53</v>
      </c>
      <c r="AG305" s="1" t="s">
        <v>54</v>
      </c>
      <c r="AH305" s="1" t="s">
        <v>55</v>
      </c>
      <c r="AI305" t="s">
        <v>56</v>
      </c>
      <c r="AL305" t="s">
        <v>57</v>
      </c>
      <c r="AM305" t="s">
        <v>57</v>
      </c>
      <c r="AN305" t="s">
        <v>57</v>
      </c>
      <c r="AO305" t="s">
        <v>58</v>
      </c>
    </row>
    <row r="306" spans="1:41" x14ac:dyDescent="0.25">
      <c r="A306" s="1" t="s">
        <v>41</v>
      </c>
      <c r="B306" s="1" t="s">
        <v>763</v>
      </c>
      <c r="C306" s="1" t="s">
        <v>525</v>
      </c>
      <c r="D306" s="1" t="s">
        <v>685</v>
      </c>
      <c r="E306" s="1" t="s">
        <v>763</v>
      </c>
      <c r="F306" s="1" t="s">
        <v>764</v>
      </c>
      <c r="K306">
        <v>64</v>
      </c>
      <c r="L306">
        <v>64</v>
      </c>
      <c r="M306">
        <v>64</v>
      </c>
      <c r="N306">
        <v>151.69999999999999</v>
      </c>
      <c r="O306" s="1" t="s">
        <v>46</v>
      </c>
      <c r="P306" s="1" t="s">
        <v>47</v>
      </c>
      <c r="T306">
        <v>20</v>
      </c>
      <c r="U306" s="1" t="s">
        <v>591</v>
      </c>
      <c r="V306" s="1" t="s">
        <v>84</v>
      </c>
      <c r="W306">
        <v>1</v>
      </c>
      <c r="Y306">
        <v>0</v>
      </c>
      <c r="Z306" s="1" t="s">
        <v>50</v>
      </c>
      <c r="AA306">
        <v>15</v>
      </c>
      <c r="AB306" s="1" t="s">
        <v>51</v>
      </c>
      <c r="AC306" s="1" t="s">
        <v>52</v>
      </c>
      <c r="AD306" s="1" t="s">
        <v>52</v>
      </c>
      <c r="AE306" s="1" t="s">
        <v>52</v>
      </c>
      <c r="AF306" s="1" t="s">
        <v>53</v>
      </c>
      <c r="AG306" s="1" t="s">
        <v>54</v>
      </c>
      <c r="AH306" s="1" t="s">
        <v>55</v>
      </c>
      <c r="AI306" t="s">
        <v>56</v>
      </c>
      <c r="AL306" t="s">
        <v>57</v>
      </c>
      <c r="AM306" t="s">
        <v>57</v>
      </c>
      <c r="AN306" t="s">
        <v>57</v>
      </c>
      <c r="AO306" t="s">
        <v>58</v>
      </c>
    </row>
    <row r="307" spans="1:41" x14ac:dyDescent="0.25">
      <c r="A307" s="1" t="s">
        <v>41</v>
      </c>
      <c r="B307" s="1" t="s">
        <v>765</v>
      </c>
      <c r="C307" s="1" t="s">
        <v>525</v>
      </c>
      <c r="D307" s="1" t="s">
        <v>685</v>
      </c>
      <c r="E307" s="1" t="s">
        <v>765</v>
      </c>
      <c r="F307" s="1" t="s">
        <v>766</v>
      </c>
      <c r="K307">
        <v>64</v>
      </c>
      <c r="L307">
        <v>64</v>
      </c>
      <c r="M307">
        <v>64</v>
      </c>
      <c r="N307">
        <v>151.69999999999999</v>
      </c>
      <c r="O307" s="1" t="s">
        <v>46</v>
      </c>
      <c r="P307" s="1" t="s">
        <v>47</v>
      </c>
      <c r="T307">
        <v>20</v>
      </c>
      <c r="U307" s="1" t="s">
        <v>591</v>
      </c>
      <c r="V307" s="1" t="s">
        <v>84</v>
      </c>
      <c r="W307">
        <v>1</v>
      </c>
      <c r="Y307">
        <v>0</v>
      </c>
      <c r="Z307" s="1" t="s">
        <v>50</v>
      </c>
      <c r="AA307">
        <v>15</v>
      </c>
      <c r="AB307" s="1" t="s">
        <v>51</v>
      </c>
      <c r="AC307" s="1" t="s">
        <v>52</v>
      </c>
      <c r="AD307" s="1" t="s">
        <v>52</v>
      </c>
      <c r="AE307" s="1" t="s">
        <v>52</v>
      </c>
      <c r="AF307" s="1" t="s">
        <v>53</v>
      </c>
      <c r="AG307" s="1" t="s">
        <v>54</v>
      </c>
      <c r="AH307" s="1" t="s">
        <v>55</v>
      </c>
      <c r="AI307" t="s">
        <v>56</v>
      </c>
      <c r="AL307" t="s">
        <v>57</v>
      </c>
      <c r="AM307" t="s">
        <v>57</v>
      </c>
      <c r="AN307" t="s">
        <v>57</v>
      </c>
      <c r="AO307" t="s">
        <v>58</v>
      </c>
    </row>
    <row r="308" spans="1:41" x14ac:dyDescent="0.25">
      <c r="A308" s="1" t="s">
        <v>41</v>
      </c>
      <c r="B308" s="1" t="s">
        <v>767</v>
      </c>
      <c r="C308" s="1" t="s">
        <v>525</v>
      </c>
      <c r="D308" s="1" t="s">
        <v>768</v>
      </c>
      <c r="E308" s="1" t="s">
        <v>767</v>
      </c>
      <c r="F308" s="1" t="s">
        <v>769</v>
      </c>
      <c r="K308">
        <v>64</v>
      </c>
      <c r="L308">
        <v>64</v>
      </c>
      <c r="M308">
        <v>64</v>
      </c>
      <c r="N308">
        <v>151.69999999999999</v>
      </c>
      <c r="O308" s="1" t="s">
        <v>46</v>
      </c>
      <c r="P308" s="1" t="s">
        <v>47</v>
      </c>
      <c r="T308">
        <v>11</v>
      </c>
      <c r="U308" s="1" t="s">
        <v>591</v>
      </c>
      <c r="V308" s="1" t="s">
        <v>84</v>
      </c>
      <c r="W308">
        <v>1</v>
      </c>
      <c r="Y308">
        <v>0</v>
      </c>
      <c r="Z308" s="1" t="s">
        <v>50</v>
      </c>
      <c r="AA308">
        <v>15</v>
      </c>
      <c r="AB308" s="1" t="s">
        <v>51</v>
      </c>
      <c r="AC308" s="1" t="s">
        <v>52</v>
      </c>
      <c r="AD308" s="1" t="s">
        <v>52</v>
      </c>
      <c r="AE308" s="1" t="s">
        <v>52</v>
      </c>
      <c r="AF308" s="1" t="s">
        <v>53</v>
      </c>
      <c r="AG308" s="1" t="s">
        <v>54</v>
      </c>
      <c r="AH308" s="1" t="s">
        <v>55</v>
      </c>
      <c r="AI308" t="s">
        <v>56</v>
      </c>
      <c r="AL308" t="s">
        <v>57</v>
      </c>
      <c r="AM308" t="s">
        <v>57</v>
      </c>
      <c r="AN308" t="s">
        <v>57</v>
      </c>
      <c r="AO308" t="s">
        <v>58</v>
      </c>
    </row>
    <row r="309" spans="1:41" x14ac:dyDescent="0.25">
      <c r="A309" s="1" t="s">
        <v>41</v>
      </c>
      <c r="B309" s="1" t="s">
        <v>770</v>
      </c>
      <c r="C309" s="1" t="s">
        <v>525</v>
      </c>
      <c r="D309" s="1" t="s">
        <v>768</v>
      </c>
      <c r="E309" s="1" t="s">
        <v>770</v>
      </c>
      <c r="F309" s="1" t="s">
        <v>771</v>
      </c>
      <c r="K309">
        <v>64</v>
      </c>
      <c r="L309">
        <v>64</v>
      </c>
      <c r="M309">
        <v>64</v>
      </c>
      <c r="N309">
        <v>151.69999999999999</v>
      </c>
      <c r="O309" s="1" t="s">
        <v>46</v>
      </c>
      <c r="P309" s="1" t="s">
        <v>47</v>
      </c>
      <c r="T309">
        <v>11</v>
      </c>
      <c r="U309" s="1" t="s">
        <v>591</v>
      </c>
      <c r="V309" s="1" t="s">
        <v>84</v>
      </c>
      <c r="W309">
        <v>1</v>
      </c>
      <c r="Y309">
        <v>0</v>
      </c>
      <c r="Z309" s="1" t="s">
        <v>50</v>
      </c>
      <c r="AA309">
        <v>15</v>
      </c>
      <c r="AB309" s="1" t="s">
        <v>51</v>
      </c>
      <c r="AC309" s="1" t="s">
        <v>52</v>
      </c>
      <c r="AD309" s="1" t="s">
        <v>52</v>
      </c>
      <c r="AE309" s="1" t="s">
        <v>52</v>
      </c>
      <c r="AF309" s="1" t="s">
        <v>53</v>
      </c>
      <c r="AG309" s="1" t="s">
        <v>54</v>
      </c>
      <c r="AH309" s="1" t="s">
        <v>55</v>
      </c>
      <c r="AI309" t="s">
        <v>56</v>
      </c>
      <c r="AL309" t="s">
        <v>57</v>
      </c>
      <c r="AM309" t="s">
        <v>57</v>
      </c>
      <c r="AN309" t="s">
        <v>57</v>
      </c>
      <c r="AO309" t="s">
        <v>58</v>
      </c>
    </row>
    <row r="310" spans="1:41" x14ac:dyDescent="0.25">
      <c r="A310" s="1" t="s">
        <v>41</v>
      </c>
      <c r="B310" s="1" t="s">
        <v>772</v>
      </c>
      <c r="C310" s="1" t="s">
        <v>525</v>
      </c>
      <c r="D310" s="1" t="s">
        <v>768</v>
      </c>
      <c r="E310" s="1" t="s">
        <v>772</v>
      </c>
      <c r="F310" s="1" t="s">
        <v>773</v>
      </c>
      <c r="K310">
        <v>64</v>
      </c>
      <c r="L310">
        <v>64</v>
      </c>
      <c r="M310">
        <v>64</v>
      </c>
      <c r="N310">
        <v>151.69999999999999</v>
      </c>
      <c r="O310" s="1" t="s">
        <v>46</v>
      </c>
      <c r="P310" s="1" t="s">
        <v>47</v>
      </c>
      <c r="T310">
        <v>13</v>
      </c>
      <c r="U310" s="1" t="s">
        <v>591</v>
      </c>
      <c r="V310" s="1" t="s">
        <v>84</v>
      </c>
      <c r="W310">
        <v>1</v>
      </c>
      <c r="Y310">
        <v>0</v>
      </c>
      <c r="Z310" s="1" t="s">
        <v>50</v>
      </c>
      <c r="AA310">
        <v>15</v>
      </c>
      <c r="AB310" s="1" t="s">
        <v>51</v>
      </c>
      <c r="AC310" s="1" t="s">
        <v>52</v>
      </c>
      <c r="AD310" s="1" t="s">
        <v>52</v>
      </c>
      <c r="AE310" s="1" t="s">
        <v>52</v>
      </c>
      <c r="AF310" s="1" t="s">
        <v>53</v>
      </c>
      <c r="AG310" s="1" t="s">
        <v>54</v>
      </c>
      <c r="AH310" s="1" t="s">
        <v>55</v>
      </c>
      <c r="AI310" t="s">
        <v>56</v>
      </c>
      <c r="AL310" t="s">
        <v>57</v>
      </c>
      <c r="AM310" t="s">
        <v>57</v>
      </c>
      <c r="AN310" t="s">
        <v>57</v>
      </c>
      <c r="AO310" t="s">
        <v>58</v>
      </c>
    </row>
    <row r="311" spans="1:41" x14ac:dyDescent="0.25">
      <c r="A311" s="1" t="s">
        <v>41</v>
      </c>
      <c r="B311" s="1" t="s">
        <v>774</v>
      </c>
      <c r="C311" s="1" t="s">
        <v>525</v>
      </c>
      <c r="D311" s="1" t="s">
        <v>768</v>
      </c>
      <c r="E311" s="1" t="s">
        <v>774</v>
      </c>
      <c r="F311" s="1" t="s">
        <v>775</v>
      </c>
      <c r="K311">
        <v>64</v>
      </c>
      <c r="L311">
        <v>64</v>
      </c>
      <c r="M311">
        <v>64</v>
      </c>
      <c r="N311">
        <v>151.69999999999999</v>
      </c>
      <c r="O311" s="1" t="s">
        <v>46</v>
      </c>
      <c r="P311" s="1" t="s">
        <v>47</v>
      </c>
      <c r="T311">
        <v>16</v>
      </c>
      <c r="U311" s="1" t="s">
        <v>591</v>
      </c>
      <c r="V311" s="1" t="s">
        <v>84</v>
      </c>
      <c r="W311">
        <v>1</v>
      </c>
      <c r="Y311">
        <v>0</v>
      </c>
      <c r="Z311" s="1" t="s">
        <v>50</v>
      </c>
      <c r="AA311">
        <v>15</v>
      </c>
      <c r="AB311" s="1" t="s">
        <v>51</v>
      </c>
      <c r="AC311" s="1" t="s">
        <v>52</v>
      </c>
      <c r="AD311" s="1" t="s">
        <v>52</v>
      </c>
      <c r="AE311" s="1" t="s">
        <v>52</v>
      </c>
      <c r="AF311" s="1" t="s">
        <v>53</v>
      </c>
      <c r="AG311" s="1" t="s">
        <v>54</v>
      </c>
      <c r="AH311" s="1" t="s">
        <v>55</v>
      </c>
      <c r="AI311" t="s">
        <v>56</v>
      </c>
      <c r="AL311" t="s">
        <v>57</v>
      </c>
      <c r="AM311" t="s">
        <v>57</v>
      </c>
      <c r="AN311" t="s">
        <v>57</v>
      </c>
      <c r="AO311" t="s">
        <v>58</v>
      </c>
    </row>
    <row r="312" spans="1:41" x14ac:dyDescent="0.25">
      <c r="A312" s="1" t="s">
        <v>41</v>
      </c>
      <c r="B312" s="1" t="s">
        <v>776</v>
      </c>
      <c r="C312" s="1" t="s">
        <v>525</v>
      </c>
      <c r="D312" s="1" t="s">
        <v>768</v>
      </c>
      <c r="E312" s="1" t="s">
        <v>776</v>
      </c>
      <c r="F312" s="1" t="s">
        <v>777</v>
      </c>
      <c r="K312">
        <v>64</v>
      </c>
      <c r="L312">
        <v>64</v>
      </c>
      <c r="M312">
        <v>64</v>
      </c>
      <c r="N312">
        <v>151.69999999999999</v>
      </c>
      <c r="O312" s="1" t="s">
        <v>46</v>
      </c>
      <c r="P312" s="1" t="s">
        <v>47</v>
      </c>
      <c r="T312">
        <v>11</v>
      </c>
      <c r="U312" s="1" t="s">
        <v>680</v>
      </c>
      <c r="V312" s="1" t="s">
        <v>84</v>
      </c>
      <c r="W312">
        <v>1</v>
      </c>
      <c r="Y312">
        <v>0</v>
      </c>
      <c r="Z312" s="1" t="s">
        <v>50</v>
      </c>
      <c r="AA312">
        <v>15</v>
      </c>
      <c r="AB312" s="1" t="s">
        <v>51</v>
      </c>
      <c r="AC312" s="1" t="s">
        <v>52</v>
      </c>
      <c r="AD312" s="1" t="s">
        <v>52</v>
      </c>
      <c r="AE312" s="1" t="s">
        <v>52</v>
      </c>
      <c r="AF312" s="1" t="s">
        <v>53</v>
      </c>
      <c r="AG312" s="1" t="s">
        <v>54</v>
      </c>
      <c r="AH312" s="1" t="s">
        <v>55</v>
      </c>
      <c r="AI312" t="s">
        <v>56</v>
      </c>
      <c r="AL312" t="s">
        <v>57</v>
      </c>
      <c r="AM312" t="s">
        <v>57</v>
      </c>
      <c r="AN312" t="s">
        <v>57</v>
      </c>
      <c r="AO312" t="s">
        <v>58</v>
      </c>
    </row>
    <row r="313" spans="1:41" x14ac:dyDescent="0.25">
      <c r="A313" s="1" t="s">
        <v>41</v>
      </c>
      <c r="B313" s="1" t="s">
        <v>778</v>
      </c>
      <c r="C313" s="1" t="s">
        <v>525</v>
      </c>
      <c r="D313" s="1" t="s">
        <v>768</v>
      </c>
      <c r="E313" s="1" t="s">
        <v>778</v>
      </c>
      <c r="F313" s="1" t="s">
        <v>779</v>
      </c>
      <c r="K313">
        <v>64</v>
      </c>
      <c r="L313">
        <v>64</v>
      </c>
      <c r="M313">
        <v>64</v>
      </c>
      <c r="N313">
        <v>151.69999999999999</v>
      </c>
      <c r="O313" s="1" t="s">
        <v>46</v>
      </c>
      <c r="P313" s="1" t="s">
        <v>47</v>
      </c>
      <c r="T313">
        <v>11</v>
      </c>
      <c r="U313" s="1" t="s">
        <v>680</v>
      </c>
      <c r="V313" s="1" t="s">
        <v>84</v>
      </c>
      <c r="W313">
        <v>1</v>
      </c>
      <c r="Y313">
        <v>0</v>
      </c>
      <c r="Z313" s="1" t="s">
        <v>50</v>
      </c>
      <c r="AA313">
        <v>15</v>
      </c>
      <c r="AB313" s="1" t="s">
        <v>51</v>
      </c>
      <c r="AC313" s="1" t="s">
        <v>52</v>
      </c>
      <c r="AD313" s="1" t="s">
        <v>52</v>
      </c>
      <c r="AE313" s="1" t="s">
        <v>52</v>
      </c>
      <c r="AF313" s="1" t="s">
        <v>53</v>
      </c>
      <c r="AG313" s="1" t="s">
        <v>54</v>
      </c>
      <c r="AH313" s="1" t="s">
        <v>55</v>
      </c>
      <c r="AI313" t="s">
        <v>56</v>
      </c>
      <c r="AL313" t="s">
        <v>57</v>
      </c>
      <c r="AM313" t="s">
        <v>57</v>
      </c>
      <c r="AN313" t="s">
        <v>57</v>
      </c>
      <c r="AO313" t="s">
        <v>58</v>
      </c>
    </row>
    <row r="314" spans="1:41" x14ac:dyDescent="0.25">
      <c r="A314" s="1" t="s">
        <v>41</v>
      </c>
      <c r="B314" s="1" t="s">
        <v>780</v>
      </c>
      <c r="C314" s="1" t="s">
        <v>525</v>
      </c>
      <c r="D314" s="1" t="s">
        <v>685</v>
      </c>
      <c r="E314" s="1" t="s">
        <v>780</v>
      </c>
      <c r="F314" s="1" t="s">
        <v>781</v>
      </c>
      <c r="K314">
        <v>64</v>
      </c>
      <c r="L314">
        <v>64</v>
      </c>
      <c r="M314">
        <v>64</v>
      </c>
      <c r="N314">
        <v>151.69999999999999</v>
      </c>
      <c r="O314" s="1" t="s">
        <v>46</v>
      </c>
      <c r="P314" s="1" t="s">
        <v>47</v>
      </c>
      <c r="T314">
        <v>9</v>
      </c>
      <c r="U314" s="1" t="s">
        <v>591</v>
      </c>
      <c r="V314" s="1" t="s">
        <v>84</v>
      </c>
      <c r="W314">
        <v>1</v>
      </c>
      <c r="Y314">
        <v>0</v>
      </c>
      <c r="Z314" s="1" t="s">
        <v>50</v>
      </c>
      <c r="AA314">
        <v>15</v>
      </c>
      <c r="AB314" s="1" t="s">
        <v>51</v>
      </c>
      <c r="AC314" s="1" t="s">
        <v>52</v>
      </c>
      <c r="AD314" s="1" t="s">
        <v>52</v>
      </c>
      <c r="AE314" s="1" t="s">
        <v>52</v>
      </c>
      <c r="AF314" s="1" t="s">
        <v>53</v>
      </c>
      <c r="AG314" s="1" t="s">
        <v>54</v>
      </c>
      <c r="AH314" s="1" t="s">
        <v>55</v>
      </c>
      <c r="AI314" t="s">
        <v>56</v>
      </c>
      <c r="AL314" t="s">
        <v>57</v>
      </c>
      <c r="AM314" t="s">
        <v>57</v>
      </c>
      <c r="AN314" t="s">
        <v>57</v>
      </c>
      <c r="AO314" t="s">
        <v>58</v>
      </c>
    </row>
    <row r="315" spans="1:41" x14ac:dyDescent="0.25">
      <c r="A315" s="1" t="s">
        <v>41</v>
      </c>
      <c r="B315" s="1" t="s">
        <v>782</v>
      </c>
      <c r="C315" s="1" t="s">
        <v>525</v>
      </c>
      <c r="D315" s="1" t="s">
        <v>768</v>
      </c>
      <c r="E315" s="1" t="s">
        <v>782</v>
      </c>
      <c r="F315" s="1" t="s">
        <v>783</v>
      </c>
      <c r="K315">
        <v>64</v>
      </c>
      <c r="L315">
        <v>64</v>
      </c>
      <c r="M315">
        <v>64</v>
      </c>
      <c r="N315">
        <v>151.69999999999999</v>
      </c>
      <c r="O315" s="1" t="s">
        <v>46</v>
      </c>
      <c r="P315" s="1" t="s">
        <v>47</v>
      </c>
      <c r="T315">
        <v>11</v>
      </c>
      <c r="U315" s="1" t="s">
        <v>680</v>
      </c>
      <c r="V315" s="1" t="s">
        <v>84</v>
      </c>
      <c r="W315">
        <v>1</v>
      </c>
      <c r="Y315">
        <v>0</v>
      </c>
      <c r="Z315" s="1" t="s">
        <v>50</v>
      </c>
      <c r="AA315">
        <v>15</v>
      </c>
      <c r="AB315" s="1" t="s">
        <v>51</v>
      </c>
      <c r="AC315" s="1" t="s">
        <v>52</v>
      </c>
      <c r="AD315" s="1" t="s">
        <v>52</v>
      </c>
      <c r="AE315" s="1" t="s">
        <v>52</v>
      </c>
      <c r="AF315" s="1" t="s">
        <v>53</v>
      </c>
      <c r="AG315" s="1" t="s">
        <v>54</v>
      </c>
      <c r="AH315" s="1" t="s">
        <v>55</v>
      </c>
      <c r="AI315" t="s">
        <v>56</v>
      </c>
      <c r="AL315" t="s">
        <v>57</v>
      </c>
      <c r="AM315" t="s">
        <v>57</v>
      </c>
      <c r="AN315" t="s">
        <v>57</v>
      </c>
      <c r="AO315" t="s">
        <v>58</v>
      </c>
    </row>
    <row r="316" spans="1:41" x14ac:dyDescent="0.25">
      <c r="A316" s="1" t="s">
        <v>41</v>
      </c>
      <c r="B316" s="1" t="s">
        <v>784</v>
      </c>
      <c r="C316" s="1" t="s">
        <v>525</v>
      </c>
      <c r="D316" s="1" t="s">
        <v>768</v>
      </c>
      <c r="E316" s="1" t="s">
        <v>784</v>
      </c>
      <c r="F316" s="1" t="s">
        <v>785</v>
      </c>
      <c r="K316">
        <v>64</v>
      </c>
      <c r="L316">
        <v>64</v>
      </c>
      <c r="M316">
        <v>64</v>
      </c>
      <c r="N316">
        <v>151.69999999999999</v>
      </c>
      <c r="O316" s="1" t="s">
        <v>46</v>
      </c>
      <c r="P316" s="1" t="s">
        <v>47</v>
      </c>
      <c r="T316">
        <v>11</v>
      </c>
      <c r="U316" s="1" t="s">
        <v>680</v>
      </c>
      <c r="V316" s="1" t="s">
        <v>84</v>
      </c>
      <c r="W316">
        <v>1</v>
      </c>
      <c r="Y316">
        <v>0</v>
      </c>
      <c r="Z316" s="1" t="s">
        <v>50</v>
      </c>
      <c r="AA316">
        <v>15</v>
      </c>
      <c r="AB316" s="1" t="s">
        <v>51</v>
      </c>
      <c r="AC316" s="1" t="s">
        <v>52</v>
      </c>
      <c r="AD316" s="1" t="s">
        <v>52</v>
      </c>
      <c r="AE316" s="1" t="s">
        <v>52</v>
      </c>
      <c r="AF316" s="1" t="s">
        <v>53</v>
      </c>
      <c r="AG316" s="1" t="s">
        <v>54</v>
      </c>
      <c r="AH316" s="1" t="s">
        <v>55</v>
      </c>
      <c r="AI316" t="s">
        <v>56</v>
      </c>
      <c r="AL316" t="s">
        <v>57</v>
      </c>
      <c r="AM316" t="s">
        <v>57</v>
      </c>
      <c r="AN316" t="s">
        <v>57</v>
      </c>
      <c r="AO316" t="s">
        <v>58</v>
      </c>
    </row>
    <row r="317" spans="1:41" x14ac:dyDescent="0.25">
      <c r="A317" s="1" t="s">
        <v>41</v>
      </c>
      <c r="B317" s="1" t="s">
        <v>786</v>
      </c>
      <c r="C317" s="1" t="s">
        <v>525</v>
      </c>
      <c r="D317" s="1" t="s">
        <v>768</v>
      </c>
      <c r="E317" s="1" t="s">
        <v>786</v>
      </c>
      <c r="F317" s="1" t="s">
        <v>787</v>
      </c>
      <c r="K317">
        <v>64</v>
      </c>
      <c r="L317">
        <v>64</v>
      </c>
      <c r="M317">
        <v>64</v>
      </c>
      <c r="N317">
        <v>151.69999999999999</v>
      </c>
      <c r="O317" s="1" t="s">
        <v>46</v>
      </c>
      <c r="P317" s="1" t="s">
        <v>47</v>
      </c>
      <c r="T317">
        <v>13</v>
      </c>
      <c r="U317" s="1" t="s">
        <v>680</v>
      </c>
      <c r="V317" s="1" t="s">
        <v>84</v>
      </c>
      <c r="W317">
        <v>1</v>
      </c>
      <c r="Y317">
        <v>0</v>
      </c>
      <c r="Z317" s="1" t="s">
        <v>50</v>
      </c>
      <c r="AA317">
        <v>15</v>
      </c>
      <c r="AB317" s="1" t="s">
        <v>51</v>
      </c>
      <c r="AC317" s="1" t="s">
        <v>52</v>
      </c>
      <c r="AD317" s="1" t="s">
        <v>52</v>
      </c>
      <c r="AE317" s="1" t="s">
        <v>52</v>
      </c>
      <c r="AF317" s="1" t="s">
        <v>53</v>
      </c>
      <c r="AG317" s="1" t="s">
        <v>54</v>
      </c>
      <c r="AH317" s="1" t="s">
        <v>55</v>
      </c>
      <c r="AI317" t="s">
        <v>56</v>
      </c>
      <c r="AL317" t="s">
        <v>57</v>
      </c>
      <c r="AM317" t="s">
        <v>57</v>
      </c>
      <c r="AN317" t="s">
        <v>57</v>
      </c>
      <c r="AO317" t="s">
        <v>58</v>
      </c>
    </row>
    <row r="318" spans="1:41" x14ac:dyDescent="0.25">
      <c r="A318" s="1" t="s">
        <v>41</v>
      </c>
      <c r="B318" s="1" t="s">
        <v>788</v>
      </c>
      <c r="C318" s="1" t="s">
        <v>525</v>
      </c>
      <c r="D318" s="1" t="s">
        <v>768</v>
      </c>
      <c r="E318" s="1" t="s">
        <v>788</v>
      </c>
      <c r="F318" s="1" t="s">
        <v>789</v>
      </c>
      <c r="K318">
        <v>64</v>
      </c>
      <c r="L318">
        <v>64</v>
      </c>
      <c r="M318">
        <v>64</v>
      </c>
      <c r="N318">
        <v>151.69999999999999</v>
      </c>
      <c r="O318" s="1" t="s">
        <v>46</v>
      </c>
      <c r="P318" s="1" t="s">
        <v>47</v>
      </c>
      <c r="T318">
        <v>11</v>
      </c>
      <c r="U318" s="1" t="s">
        <v>680</v>
      </c>
      <c r="V318" s="1" t="s">
        <v>84</v>
      </c>
      <c r="W318">
        <v>1</v>
      </c>
      <c r="Y318">
        <v>0</v>
      </c>
      <c r="Z318" s="1" t="s">
        <v>50</v>
      </c>
      <c r="AA318">
        <v>15</v>
      </c>
      <c r="AB318" s="1" t="s">
        <v>51</v>
      </c>
      <c r="AC318" s="1" t="s">
        <v>52</v>
      </c>
      <c r="AD318" s="1" t="s">
        <v>52</v>
      </c>
      <c r="AE318" s="1" t="s">
        <v>52</v>
      </c>
      <c r="AF318" s="1" t="s">
        <v>53</v>
      </c>
      <c r="AG318" s="1" t="s">
        <v>54</v>
      </c>
      <c r="AH318" s="1" t="s">
        <v>55</v>
      </c>
      <c r="AI318" t="s">
        <v>56</v>
      </c>
      <c r="AL318" t="s">
        <v>57</v>
      </c>
      <c r="AM318" t="s">
        <v>57</v>
      </c>
      <c r="AN318" t="s">
        <v>57</v>
      </c>
      <c r="AO318" t="s">
        <v>58</v>
      </c>
    </row>
    <row r="319" spans="1:41" x14ac:dyDescent="0.25">
      <c r="A319" s="1" t="s">
        <v>41</v>
      </c>
      <c r="B319" s="1" t="s">
        <v>790</v>
      </c>
      <c r="C319" s="1" t="s">
        <v>525</v>
      </c>
      <c r="D319" s="1" t="s">
        <v>768</v>
      </c>
      <c r="E319" s="1" t="s">
        <v>790</v>
      </c>
      <c r="F319" s="1" t="s">
        <v>791</v>
      </c>
      <c r="K319">
        <v>64</v>
      </c>
      <c r="L319">
        <v>64</v>
      </c>
      <c r="M319">
        <v>64</v>
      </c>
      <c r="N319">
        <v>151.69999999999999</v>
      </c>
      <c r="O319" s="1" t="s">
        <v>46</v>
      </c>
      <c r="P319" s="1" t="s">
        <v>47</v>
      </c>
      <c r="T319">
        <v>11</v>
      </c>
      <c r="U319" s="1" t="s">
        <v>680</v>
      </c>
      <c r="V319" s="1" t="s">
        <v>84</v>
      </c>
      <c r="W319">
        <v>1</v>
      </c>
      <c r="Y319">
        <v>0</v>
      </c>
      <c r="Z319" s="1" t="s">
        <v>50</v>
      </c>
      <c r="AA319">
        <v>15</v>
      </c>
      <c r="AB319" s="1" t="s">
        <v>51</v>
      </c>
      <c r="AC319" s="1" t="s">
        <v>52</v>
      </c>
      <c r="AD319" s="1" t="s">
        <v>52</v>
      </c>
      <c r="AE319" s="1" t="s">
        <v>52</v>
      </c>
      <c r="AF319" s="1" t="s">
        <v>53</v>
      </c>
      <c r="AG319" s="1" t="s">
        <v>54</v>
      </c>
      <c r="AH319" s="1" t="s">
        <v>55</v>
      </c>
      <c r="AI319" t="s">
        <v>56</v>
      </c>
      <c r="AL319" t="s">
        <v>57</v>
      </c>
      <c r="AM319" t="s">
        <v>57</v>
      </c>
      <c r="AN319" t="s">
        <v>57</v>
      </c>
      <c r="AO319" t="s">
        <v>58</v>
      </c>
    </row>
    <row r="320" spans="1:41" x14ac:dyDescent="0.25">
      <c r="A320" s="1" t="s">
        <v>41</v>
      </c>
      <c r="B320" s="1" t="s">
        <v>792</v>
      </c>
      <c r="C320" s="1" t="s">
        <v>525</v>
      </c>
      <c r="D320" s="1" t="s">
        <v>768</v>
      </c>
      <c r="E320" s="1" t="s">
        <v>792</v>
      </c>
      <c r="F320" s="1" t="s">
        <v>793</v>
      </c>
      <c r="K320">
        <v>64</v>
      </c>
      <c r="L320">
        <v>64</v>
      </c>
      <c r="M320">
        <v>64</v>
      </c>
      <c r="N320">
        <v>151.69999999999999</v>
      </c>
      <c r="O320" s="1" t="s">
        <v>46</v>
      </c>
      <c r="P320" s="1" t="s">
        <v>47</v>
      </c>
      <c r="T320">
        <v>13</v>
      </c>
      <c r="U320" s="1" t="s">
        <v>680</v>
      </c>
      <c r="V320" s="1" t="s">
        <v>84</v>
      </c>
      <c r="W320">
        <v>1</v>
      </c>
      <c r="Y320">
        <v>0</v>
      </c>
      <c r="Z320" s="1" t="s">
        <v>50</v>
      </c>
      <c r="AA320">
        <v>15</v>
      </c>
      <c r="AB320" s="1" t="s">
        <v>51</v>
      </c>
      <c r="AC320" s="1" t="s">
        <v>52</v>
      </c>
      <c r="AD320" s="1" t="s">
        <v>52</v>
      </c>
      <c r="AE320" s="1" t="s">
        <v>52</v>
      </c>
      <c r="AF320" s="1" t="s">
        <v>53</v>
      </c>
      <c r="AG320" s="1" t="s">
        <v>54</v>
      </c>
      <c r="AH320" s="1" t="s">
        <v>55</v>
      </c>
      <c r="AI320" t="s">
        <v>56</v>
      </c>
      <c r="AL320" t="s">
        <v>57</v>
      </c>
      <c r="AM320" t="s">
        <v>57</v>
      </c>
      <c r="AN320" t="s">
        <v>57</v>
      </c>
      <c r="AO320" t="s">
        <v>58</v>
      </c>
    </row>
    <row r="321" spans="1:41" x14ac:dyDescent="0.25">
      <c r="A321" s="1" t="s">
        <v>41</v>
      </c>
      <c r="B321" s="1" t="s">
        <v>794</v>
      </c>
      <c r="C321" s="1" t="s">
        <v>525</v>
      </c>
      <c r="D321" s="1" t="s">
        <v>768</v>
      </c>
      <c r="E321" s="1" t="s">
        <v>794</v>
      </c>
      <c r="F321" s="1" t="s">
        <v>795</v>
      </c>
      <c r="K321">
        <v>64</v>
      </c>
      <c r="L321">
        <v>64</v>
      </c>
      <c r="M321">
        <v>64</v>
      </c>
      <c r="N321">
        <v>151.69999999999999</v>
      </c>
      <c r="O321" s="1" t="s">
        <v>46</v>
      </c>
      <c r="P321" s="1" t="s">
        <v>47</v>
      </c>
      <c r="T321">
        <v>9</v>
      </c>
      <c r="U321" s="1" t="s">
        <v>680</v>
      </c>
      <c r="V321" s="1" t="s">
        <v>84</v>
      </c>
      <c r="W321">
        <v>1</v>
      </c>
      <c r="Y321">
        <v>0</v>
      </c>
      <c r="Z321" s="1" t="s">
        <v>50</v>
      </c>
      <c r="AA321">
        <v>15</v>
      </c>
      <c r="AB321" s="1" t="s">
        <v>51</v>
      </c>
      <c r="AC321" s="1" t="s">
        <v>52</v>
      </c>
      <c r="AD321" s="1" t="s">
        <v>52</v>
      </c>
      <c r="AE321" s="1" t="s">
        <v>52</v>
      </c>
      <c r="AF321" s="1" t="s">
        <v>53</v>
      </c>
      <c r="AG321" s="1" t="s">
        <v>54</v>
      </c>
      <c r="AH321" s="1" t="s">
        <v>55</v>
      </c>
      <c r="AI321" t="s">
        <v>56</v>
      </c>
      <c r="AL321" t="s">
        <v>57</v>
      </c>
      <c r="AM321" t="s">
        <v>57</v>
      </c>
      <c r="AN321" t="s">
        <v>57</v>
      </c>
      <c r="AO321" t="s">
        <v>58</v>
      </c>
    </row>
    <row r="322" spans="1:41" x14ac:dyDescent="0.25">
      <c r="A322" s="1" t="s">
        <v>41</v>
      </c>
      <c r="B322" s="1" t="s">
        <v>796</v>
      </c>
      <c r="C322" s="1" t="s">
        <v>525</v>
      </c>
      <c r="D322" s="1" t="s">
        <v>768</v>
      </c>
      <c r="E322" s="1" t="s">
        <v>796</v>
      </c>
      <c r="F322" s="1" t="s">
        <v>797</v>
      </c>
      <c r="K322">
        <v>64</v>
      </c>
      <c r="L322">
        <v>64</v>
      </c>
      <c r="M322">
        <v>64</v>
      </c>
      <c r="N322">
        <v>151.69999999999999</v>
      </c>
      <c r="O322" s="1" t="s">
        <v>46</v>
      </c>
      <c r="P322" s="1" t="s">
        <v>47</v>
      </c>
      <c r="T322">
        <v>11</v>
      </c>
      <c r="U322" s="1" t="s">
        <v>680</v>
      </c>
      <c r="V322" s="1" t="s">
        <v>84</v>
      </c>
      <c r="W322">
        <v>1</v>
      </c>
      <c r="Y322">
        <v>0</v>
      </c>
      <c r="Z322" s="1" t="s">
        <v>50</v>
      </c>
      <c r="AA322">
        <v>15</v>
      </c>
      <c r="AB322" s="1" t="s">
        <v>51</v>
      </c>
      <c r="AC322" s="1" t="s">
        <v>52</v>
      </c>
      <c r="AD322" s="1" t="s">
        <v>52</v>
      </c>
      <c r="AE322" s="1" t="s">
        <v>52</v>
      </c>
      <c r="AF322" s="1" t="s">
        <v>53</v>
      </c>
      <c r="AG322" s="1" t="s">
        <v>54</v>
      </c>
      <c r="AH322" s="1" t="s">
        <v>55</v>
      </c>
      <c r="AI322" t="s">
        <v>56</v>
      </c>
      <c r="AL322" t="s">
        <v>57</v>
      </c>
      <c r="AM322" t="s">
        <v>57</v>
      </c>
      <c r="AN322" t="s">
        <v>57</v>
      </c>
      <c r="AO322" t="s">
        <v>58</v>
      </c>
    </row>
    <row r="323" spans="1:41" x14ac:dyDescent="0.25">
      <c r="A323" s="1" t="s">
        <v>41</v>
      </c>
      <c r="B323" s="1" t="s">
        <v>798</v>
      </c>
      <c r="C323" s="1" t="s">
        <v>525</v>
      </c>
      <c r="D323" s="1" t="s">
        <v>768</v>
      </c>
      <c r="E323" s="1" t="s">
        <v>798</v>
      </c>
      <c r="F323" s="1" t="s">
        <v>799</v>
      </c>
      <c r="K323">
        <v>64</v>
      </c>
      <c r="L323">
        <v>64</v>
      </c>
      <c r="M323">
        <v>64</v>
      </c>
      <c r="N323">
        <v>151.69999999999999</v>
      </c>
      <c r="O323" s="1" t="s">
        <v>46</v>
      </c>
      <c r="P323" s="1" t="s">
        <v>47</v>
      </c>
      <c r="T323">
        <v>9</v>
      </c>
      <c r="U323" s="1" t="s">
        <v>680</v>
      </c>
      <c r="V323" s="1" t="s">
        <v>84</v>
      </c>
      <c r="W323">
        <v>1</v>
      </c>
      <c r="Y323">
        <v>0</v>
      </c>
      <c r="Z323" s="1" t="s">
        <v>50</v>
      </c>
      <c r="AA323">
        <v>15</v>
      </c>
      <c r="AB323" s="1" t="s">
        <v>51</v>
      </c>
      <c r="AC323" s="1" t="s">
        <v>52</v>
      </c>
      <c r="AD323" s="1" t="s">
        <v>52</v>
      </c>
      <c r="AE323" s="1" t="s">
        <v>52</v>
      </c>
      <c r="AF323" s="1" t="s">
        <v>53</v>
      </c>
      <c r="AG323" s="1" t="s">
        <v>54</v>
      </c>
      <c r="AH323" s="1" t="s">
        <v>55</v>
      </c>
      <c r="AI323" t="s">
        <v>56</v>
      </c>
      <c r="AL323" t="s">
        <v>57</v>
      </c>
      <c r="AM323" t="s">
        <v>57</v>
      </c>
      <c r="AN323" t="s">
        <v>57</v>
      </c>
      <c r="AO323" t="s">
        <v>58</v>
      </c>
    </row>
    <row r="324" spans="1:41" x14ac:dyDescent="0.25">
      <c r="A324" s="1" t="s">
        <v>41</v>
      </c>
      <c r="B324" s="1" t="s">
        <v>800</v>
      </c>
      <c r="C324" s="1" t="s">
        <v>525</v>
      </c>
      <c r="D324" s="1" t="s">
        <v>768</v>
      </c>
      <c r="E324" s="1" t="s">
        <v>800</v>
      </c>
      <c r="F324" s="1" t="s">
        <v>801</v>
      </c>
      <c r="K324">
        <v>64</v>
      </c>
      <c r="L324">
        <v>64</v>
      </c>
      <c r="M324">
        <v>64</v>
      </c>
      <c r="N324">
        <v>151.69999999999999</v>
      </c>
      <c r="O324" s="1" t="s">
        <v>46</v>
      </c>
      <c r="P324" s="1" t="s">
        <v>47</v>
      </c>
      <c r="T324">
        <v>11</v>
      </c>
      <c r="U324" s="1" t="s">
        <v>680</v>
      </c>
      <c r="V324" s="1" t="s">
        <v>84</v>
      </c>
      <c r="W324">
        <v>1</v>
      </c>
      <c r="Y324">
        <v>0</v>
      </c>
      <c r="Z324" s="1" t="s">
        <v>50</v>
      </c>
      <c r="AA324">
        <v>15</v>
      </c>
      <c r="AB324" s="1" t="s">
        <v>51</v>
      </c>
      <c r="AC324" s="1" t="s">
        <v>52</v>
      </c>
      <c r="AD324" s="1" t="s">
        <v>52</v>
      </c>
      <c r="AE324" s="1" t="s">
        <v>52</v>
      </c>
      <c r="AF324" s="1" t="s">
        <v>53</v>
      </c>
      <c r="AG324" s="1" t="s">
        <v>54</v>
      </c>
      <c r="AH324" s="1" t="s">
        <v>55</v>
      </c>
      <c r="AI324" t="s">
        <v>56</v>
      </c>
      <c r="AL324" t="s">
        <v>57</v>
      </c>
      <c r="AM324" t="s">
        <v>57</v>
      </c>
      <c r="AN324" t="s">
        <v>57</v>
      </c>
      <c r="AO324" t="s">
        <v>58</v>
      </c>
    </row>
    <row r="325" spans="1:41" x14ac:dyDescent="0.25">
      <c r="A325" s="1" t="s">
        <v>41</v>
      </c>
      <c r="B325" s="1" t="s">
        <v>802</v>
      </c>
      <c r="C325" s="1" t="s">
        <v>525</v>
      </c>
      <c r="D325" s="1" t="s">
        <v>768</v>
      </c>
      <c r="E325" s="1" t="s">
        <v>802</v>
      </c>
      <c r="F325" s="1" t="s">
        <v>803</v>
      </c>
      <c r="K325">
        <v>64</v>
      </c>
      <c r="L325">
        <v>64</v>
      </c>
      <c r="M325">
        <v>64</v>
      </c>
      <c r="N325">
        <v>151.69999999999999</v>
      </c>
      <c r="O325" s="1" t="s">
        <v>46</v>
      </c>
      <c r="P325" s="1" t="s">
        <v>47</v>
      </c>
      <c r="T325">
        <v>13</v>
      </c>
      <c r="U325" s="1" t="s">
        <v>680</v>
      </c>
      <c r="V325" s="1" t="s">
        <v>84</v>
      </c>
      <c r="W325">
        <v>1</v>
      </c>
      <c r="Y325">
        <v>0</v>
      </c>
      <c r="Z325" s="1" t="s">
        <v>50</v>
      </c>
      <c r="AA325">
        <v>15</v>
      </c>
      <c r="AB325" s="1" t="s">
        <v>51</v>
      </c>
      <c r="AC325" s="1" t="s">
        <v>52</v>
      </c>
      <c r="AD325" s="1" t="s">
        <v>52</v>
      </c>
      <c r="AE325" s="1" t="s">
        <v>52</v>
      </c>
      <c r="AF325" s="1" t="s">
        <v>53</v>
      </c>
      <c r="AG325" s="1" t="s">
        <v>54</v>
      </c>
      <c r="AH325" s="1" t="s">
        <v>55</v>
      </c>
      <c r="AI325" t="s">
        <v>56</v>
      </c>
      <c r="AL325" t="s">
        <v>57</v>
      </c>
      <c r="AM325" t="s">
        <v>57</v>
      </c>
      <c r="AN325" t="s">
        <v>57</v>
      </c>
      <c r="AO325" t="s">
        <v>58</v>
      </c>
    </row>
    <row r="326" spans="1:41" x14ac:dyDescent="0.25">
      <c r="A326" s="1" t="s">
        <v>41</v>
      </c>
      <c r="B326" s="1" t="s">
        <v>804</v>
      </c>
      <c r="C326" s="1" t="s">
        <v>525</v>
      </c>
      <c r="D326" s="1" t="s">
        <v>679</v>
      </c>
      <c r="E326" s="1" t="s">
        <v>804</v>
      </c>
      <c r="F326" s="1" t="s">
        <v>805</v>
      </c>
      <c r="K326">
        <v>64</v>
      </c>
      <c r="L326">
        <v>64</v>
      </c>
      <c r="M326">
        <v>64</v>
      </c>
      <c r="N326">
        <v>151.69999999999999</v>
      </c>
      <c r="O326" s="1" t="s">
        <v>46</v>
      </c>
      <c r="P326" s="1" t="s">
        <v>47</v>
      </c>
      <c r="T326">
        <v>11</v>
      </c>
      <c r="U326" s="1" t="s">
        <v>591</v>
      </c>
      <c r="V326" s="1" t="s">
        <v>84</v>
      </c>
      <c r="W326">
        <v>1</v>
      </c>
      <c r="Y326">
        <v>0</v>
      </c>
      <c r="Z326" s="1" t="s">
        <v>50</v>
      </c>
      <c r="AA326">
        <v>15</v>
      </c>
      <c r="AB326" s="1" t="s">
        <v>51</v>
      </c>
      <c r="AC326" s="1" t="s">
        <v>52</v>
      </c>
      <c r="AD326" s="1" t="s">
        <v>52</v>
      </c>
      <c r="AE326" s="1" t="s">
        <v>52</v>
      </c>
      <c r="AF326" s="1" t="s">
        <v>53</v>
      </c>
      <c r="AG326" s="1" t="s">
        <v>54</v>
      </c>
      <c r="AH326" s="1" t="s">
        <v>55</v>
      </c>
      <c r="AI326" t="s">
        <v>56</v>
      </c>
      <c r="AL326" t="s">
        <v>57</v>
      </c>
      <c r="AM326" t="s">
        <v>57</v>
      </c>
      <c r="AN326" t="s">
        <v>57</v>
      </c>
      <c r="AO326" t="s">
        <v>58</v>
      </c>
    </row>
    <row r="327" spans="1:41" x14ac:dyDescent="0.25">
      <c r="A327" s="1" t="s">
        <v>41</v>
      </c>
      <c r="B327" s="1" t="s">
        <v>806</v>
      </c>
      <c r="C327" s="1" t="s">
        <v>525</v>
      </c>
      <c r="D327" s="1" t="s">
        <v>768</v>
      </c>
      <c r="E327" s="1" t="s">
        <v>806</v>
      </c>
      <c r="F327" s="1" t="s">
        <v>807</v>
      </c>
      <c r="K327">
        <v>64</v>
      </c>
      <c r="L327">
        <v>64</v>
      </c>
      <c r="M327">
        <v>64</v>
      </c>
      <c r="N327">
        <v>151.69999999999999</v>
      </c>
      <c r="O327" s="1" t="s">
        <v>46</v>
      </c>
      <c r="P327" s="1" t="s">
        <v>47</v>
      </c>
      <c r="T327">
        <v>11</v>
      </c>
      <c r="U327" s="1" t="s">
        <v>680</v>
      </c>
      <c r="V327" s="1" t="s">
        <v>84</v>
      </c>
      <c r="W327">
        <v>1</v>
      </c>
      <c r="Y327">
        <v>0</v>
      </c>
      <c r="Z327" s="1" t="s">
        <v>50</v>
      </c>
      <c r="AA327">
        <v>15</v>
      </c>
      <c r="AB327" s="1" t="s">
        <v>51</v>
      </c>
      <c r="AC327" s="1" t="s">
        <v>52</v>
      </c>
      <c r="AD327" s="1" t="s">
        <v>52</v>
      </c>
      <c r="AE327" s="1" t="s">
        <v>52</v>
      </c>
      <c r="AF327" s="1" t="s">
        <v>53</v>
      </c>
      <c r="AG327" s="1" t="s">
        <v>54</v>
      </c>
      <c r="AH327" s="1" t="s">
        <v>55</v>
      </c>
      <c r="AI327" t="s">
        <v>56</v>
      </c>
      <c r="AL327" t="s">
        <v>57</v>
      </c>
      <c r="AM327" t="s">
        <v>57</v>
      </c>
      <c r="AN327" t="s">
        <v>57</v>
      </c>
      <c r="AO327" t="s">
        <v>58</v>
      </c>
    </row>
    <row r="328" spans="1:41" x14ac:dyDescent="0.25">
      <c r="A328" s="1" t="s">
        <v>41</v>
      </c>
      <c r="B328" s="1" t="s">
        <v>808</v>
      </c>
      <c r="C328" s="1" t="s">
        <v>525</v>
      </c>
      <c r="D328" s="1" t="s">
        <v>679</v>
      </c>
      <c r="E328" s="1" t="s">
        <v>808</v>
      </c>
      <c r="F328" s="1" t="s">
        <v>809</v>
      </c>
      <c r="K328">
        <v>64</v>
      </c>
      <c r="L328">
        <v>64</v>
      </c>
      <c r="M328">
        <v>64</v>
      </c>
      <c r="N328">
        <v>151.69999999999999</v>
      </c>
      <c r="O328" s="1" t="s">
        <v>46</v>
      </c>
      <c r="P328" s="1" t="s">
        <v>47</v>
      </c>
      <c r="T328">
        <v>16</v>
      </c>
      <c r="U328" s="1" t="s">
        <v>591</v>
      </c>
      <c r="V328" s="1" t="s">
        <v>84</v>
      </c>
      <c r="W328">
        <v>1</v>
      </c>
      <c r="Y328">
        <v>0</v>
      </c>
      <c r="Z328" s="1" t="s">
        <v>50</v>
      </c>
      <c r="AA328">
        <v>15</v>
      </c>
      <c r="AB328" s="1" t="s">
        <v>51</v>
      </c>
      <c r="AC328" s="1" t="s">
        <v>52</v>
      </c>
      <c r="AD328" s="1" t="s">
        <v>52</v>
      </c>
      <c r="AE328" s="1" t="s">
        <v>52</v>
      </c>
      <c r="AF328" s="1" t="s">
        <v>53</v>
      </c>
      <c r="AG328" s="1" t="s">
        <v>54</v>
      </c>
      <c r="AH328" s="1" t="s">
        <v>55</v>
      </c>
      <c r="AI328" t="s">
        <v>56</v>
      </c>
      <c r="AL328" t="s">
        <v>57</v>
      </c>
      <c r="AM328" t="s">
        <v>57</v>
      </c>
      <c r="AN328" t="s">
        <v>57</v>
      </c>
      <c r="AO328" t="s">
        <v>58</v>
      </c>
    </row>
    <row r="329" spans="1:41" x14ac:dyDescent="0.25">
      <c r="A329" s="1" t="s">
        <v>41</v>
      </c>
      <c r="B329" s="1" t="s">
        <v>810</v>
      </c>
      <c r="C329" s="1" t="s">
        <v>525</v>
      </c>
      <c r="D329" s="1" t="s">
        <v>679</v>
      </c>
      <c r="E329" s="1" t="s">
        <v>810</v>
      </c>
      <c r="F329" s="1" t="s">
        <v>811</v>
      </c>
      <c r="K329">
        <v>64</v>
      </c>
      <c r="L329">
        <v>64</v>
      </c>
      <c r="M329">
        <v>64</v>
      </c>
      <c r="N329">
        <v>151.69999999999999</v>
      </c>
      <c r="O329" s="1" t="s">
        <v>46</v>
      </c>
      <c r="P329" s="1" t="s">
        <v>47</v>
      </c>
      <c r="T329">
        <v>16</v>
      </c>
      <c r="U329" s="1" t="s">
        <v>591</v>
      </c>
      <c r="V329" s="1" t="s">
        <v>84</v>
      </c>
      <c r="W329">
        <v>1</v>
      </c>
      <c r="Y329">
        <v>0</v>
      </c>
      <c r="Z329" s="1" t="s">
        <v>50</v>
      </c>
      <c r="AA329">
        <v>15</v>
      </c>
      <c r="AB329" s="1" t="s">
        <v>51</v>
      </c>
      <c r="AC329" s="1" t="s">
        <v>52</v>
      </c>
      <c r="AD329" s="1" t="s">
        <v>52</v>
      </c>
      <c r="AE329" s="1" t="s">
        <v>52</v>
      </c>
      <c r="AF329" s="1" t="s">
        <v>53</v>
      </c>
      <c r="AG329" s="1" t="s">
        <v>54</v>
      </c>
      <c r="AH329" s="1" t="s">
        <v>55</v>
      </c>
      <c r="AI329" t="s">
        <v>56</v>
      </c>
      <c r="AL329" t="s">
        <v>57</v>
      </c>
      <c r="AM329" t="s">
        <v>57</v>
      </c>
      <c r="AN329" t="s">
        <v>57</v>
      </c>
      <c r="AO329" t="s">
        <v>58</v>
      </c>
    </row>
    <row r="330" spans="1:41" x14ac:dyDescent="0.25">
      <c r="A330" s="1" t="s">
        <v>41</v>
      </c>
      <c r="B330" s="1" t="s">
        <v>812</v>
      </c>
      <c r="C330" s="1" t="s">
        <v>525</v>
      </c>
      <c r="D330" s="1" t="s">
        <v>679</v>
      </c>
      <c r="E330" s="1" t="s">
        <v>812</v>
      </c>
      <c r="F330" s="1" t="s">
        <v>813</v>
      </c>
      <c r="K330">
        <v>64</v>
      </c>
      <c r="L330">
        <v>64</v>
      </c>
      <c r="M330">
        <v>64</v>
      </c>
      <c r="N330">
        <v>151.69999999999999</v>
      </c>
      <c r="O330" s="1" t="s">
        <v>46</v>
      </c>
      <c r="P330" s="1" t="s">
        <v>47</v>
      </c>
      <c r="T330">
        <v>16</v>
      </c>
      <c r="U330" s="1" t="s">
        <v>591</v>
      </c>
      <c r="V330" s="1" t="s">
        <v>84</v>
      </c>
      <c r="W330">
        <v>1</v>
      </c>
      <c r="Y330">
        <v>0</v>
      </c>
      <c r="Z330" s="1" t="s">
        <v>50</v>
      </c>
      <c r="AA330">
        <v>15</v>
      </c>
      <c r="AB330" s="1" t="s">
        <v>51</v>
      </c>
      <c r="AC330" s="1" t="s">
        <v>52</v>
      </c>
      <c r="AD330" s="1" t="s">
        <v>52</v>
      </c>
      <c r="AE330" s="1" t="s">
        <v>52</v>
      </c>
      <c r="AF330" s="1" t="s">
        <v>53</v>
      </c>
      <c r="AG330" s="1" t="s">
        <v>54</v>
      </c>
      <c r="AH330" s="1" t="s">
        <v>55</v>
      </c>
      <c r="AI330" t="s">
        <v>56</v>
      </c>
      <c r="AL330" t="s">
        <v>57</v>
      </c>
      <c r="AM330" t="s">
        <v>57</v>
      </c>
      <c r="AN330" t="s">
        <v>57</v>
      </c>
      <c r="AO330" t="s">
        <v>58</v>
      </c>
    </row>
    <row r="331" spans="1:41" x14ac:dyDescent="0.25">
      <c r="A331" s="1" t="s">
        <v>41</v>
      </c>
      <c r="B331" s="1" t="s">
        <v>814</v>
      </c>
      <c r="C331" s="1" t="s">
        <v>525</v>
      </c>
      <c r="D331" s="1" t="s">
        <v>679</v>
      </c>
      <c r="E331" s="1" t="s">
        <v>814</v>
      </c>
      <c r="F331" s="1" t="s">
        <v>815</v>
      </c>
      <c r="K331">
        <v>64</v>
      </c>
      <c r="L331">
        <v>64</v>
      </c>
      <c r="M331">
        <v>64</v>
      </c>
      <c r="N331">
        <v>151.69999999999999</v>
      </c>
      <c r="O331" s="1" t="s">
        <v>46</v>
      </c>
      <c r="P331" s="1" t="s">
        <v>47</v>
      </c>
      <c r="T331">
        <v>16</v>
      </c>
      <c r="U331" s="1" t="s">
        <v>563</v>
      </c>
      <c r="V331" s="1" t="s">
        <v>84</v>
      </c>
      <c r="W331">
        <v>1</v>
      </c>
      <c r="Y331">
        <v>0</v>
      </c>
      <c r="Z331" s="1" t="s">
        <v>50</v>
      </c>
      <c r="AA331">
        <v>15</v>
      </c>
      <c r="AB331" s="1" t="s">
        <v>51</v>
      </c>
      <c r="AC331" s="1" t="s">
        <v>52</v>
      </c>
      <c r="AD331" s="1" t="s">
        <v>52</v>
      </c>
      <c r="AE331" s="1" t="s">
        <v>52</v>
      </c>
      <c r="AF331" s="1" t="s">
        <v>53</v>
      </c>
      <c r="AG331" s="1" t="s">
        <v>54</v>
      </c>
      <c r="AH331" s="1" t="s">
        <v>55</v>
      </c>
      <c r="AI331" t="s">
        <v>56</v>
      </c>
      <c r="AL331" t="s">
        <v>57</v>
      </c>
      <c r="AM331" t="s">
        <v>57</v>
      </c>
      <c r="AN331" t="s">
        <v>57</v>
      </c>
      <c r="AO331" t="s">
        <v>58</v>
      </c>
    </row>
    <row r="332" spans="1:41" x14ac:dyDescent="0.25">
      <c r="A332" s="1" t="s">
        <v>41</v>
      </c>
      <c r="B332" s="1" t="s">
        <v>816</v>
      </c>
      <c r="C332" s="1" t="s">
        <v>525</v>
      </c>
      <c r="D332" s="1" t="s">
        <v>679</v>
      </c>
      <c r="E332" s="1" t="s">
        <v>816</v>
      </c>
      <c r="F332" s="1" t="s">
        <v>817</v>
      </c>
      <c r="K332">
        <v>64</v>
      </c>
      <c r="L332">
        <v>64</v>
      </c>
      <c r="M332">
        <v>64</v>
      </c>
      <c r="N332">
        <v>151.69999999999999</v>
      </c>
      <c r="O332" s="1" t="s">
        <v>46</v>
      </c>
      <c r="P332" s="1" t="s">
        <v>47</v>
      </c>
      <c r="T332">
        <v>6</v>
      </c>
      <c r="U332" s="1" t="s">
        <v>591</v>
      </c>
      <c r="V332" s="1" t="s">
        <v>84</v>
      </c>
      <c r="W332">
        <v>1</v>
      </c>
      <c r="Y332">
        <v>0</v>
      </c>
      <c r="Z332" s="1" t="s">
        <v>50</v>
      </c>
      <c r="AA332">
        <v>15</v>
      </c>
      <c r="AB332" s="1" t="s">
        <v>51</v>
      </c>
      <c r="AC332" s="1" t="s">
        <v>52</v>
      </c>
      <c r="AD332" s="1" t="s">
        <v>52</v>
      </c>
      <c r="AE332" s="1" t="s">
        <v>52</v>
      </c>
      <c r="AF332" s="1" t="s">
        <v>53</v>
      </c>
      <c r="AG332" s="1" t="s">
        <v>54</v>
      </c>
      <c r="AH332" s="1" t="s">
        <v>55</v>
      </c>
      <c r="AI332" t="s">
        <v>56</v>
      </c>
      <c r="AL332" t="s">
        <v>57</v>
      </c>
      <c r="AM332" t="s">
        <v>57</v>
      </c>
      <c r="AN332" t="s">
        <v>57</v>
      </c>
      <c r="AO332" t="s">
        <v>58</v>
      </c>
    </row>
    <row r="333" spans="1:41" x14ac:dyDescent="0.25">
      <c r="A333" s="1" t="s">
        <v>41</v>
      </c>
      <c r="B333" s="1" t="s">
        <v>818</v>
      </c>
      <c r="C333" s="1" t="s">
        <v>525</v>
      </c>
      <c r="D333" s="1" t="s">
        <v>679</v>
      </c>
      <c r="E333" s="1" t="s">
        <v>818</v>
      </c>
      <c r="F333" s="1" t="s">
        <v>819</v>
      </c>
      <c r="K333">
        <v>64</v>
      </c>
      <c r="L333">
        <v>64</v>
      </c>
      <c r="M333">
        <v>64</v>
      </c>
      <c r="N333">
        <v>151.69999999999999</v>
      </c>
      <c r="O333" s="1" t="s">
        <v>46</v>
      </c>
      <c r="P333" s="1" t="s">
        <v>47</v>
      </c>
      <c r="T333">
        <v>6</v>
      </c>
      <c r="U333" s="1" t="s">
        <v>591</v>
      </c>
      <c r="V333" s="1" t="s">
        <v>84</v>
      </c>
      <c r="W333">
        <v>1</v>
      </c>
      <c r="Y333">
        <v>0</v>
      </c>
      <c r="Z333" s="1" t="s">
        <v>50</v>
      </c>
      <c r="AA333">
        <v>15</v>
      </c>
      <c r="AB333" s="1" t="s">
        <v>51</v>
      </c>
      <c r="AC333" s="1" t="s">
        <v>52</v>
      </c>
      <c r="AD333" s="1" t="s">
        <v>52</v>
      </c>
      <c r="AE333" s="1" t="s">
        <v>52</v>
      </c>
      <c r="AF333" s="1" t="s">
        <v>53</v>
      </c>
      <c r="AG333" s="1" t="s">
        <v>54</v>
      </c>
      <c r="AH333" s="1" t="s">
        <v>55</v>
      </c>
      <c r="AI333" t="s">
        <v>56</v>
      </c>
      <c r="AL333" t="s">
        <v>57</v>
      </c>
      <c r="AM333" t="s">
        <v>57</v>
      </c>
      <c r="AN333" t="s">
        <v>57</v>
      </c>
      <c r="AO333" t="s">
        <v>58</v>
      </c>
    </row>
    <row r="334" spans="1:41" x14ac:dyDescent="0.25">
      <c r="A334" s="1" t="s">
        <v>41</v>
      </c>
      <c r="B334" s="1" t="s">
        <v>820</v>
      </c>
      <c r="C334" s="1" t="s">
        <v>525</v>
      </c>
      <c r="D334" s="1" t="s">
        <v>679</v>
      </c>
      <c r="E334" s="1" t="s">
        <v>820</v>
      </c>
      <c r="F334" s="1" t="s">
        <v>821</v>
      </c>
      <c r="K334">
        <v>64</v>
      </c>
      <c r="L334">
        <v>64</v>
      </c>
      <c r="M334">
        <v>64</v>
      </c>
      <c r="N334">
        <v>151.69999999999999</v>
      </c>
      <c r="O334" s="1" t="s">
        <v>46</v>
      </c>
      <c r="P334" s="1" t="s">
        <v>47</v>
      </c>
      <c r="T334">
        <v>16</v>
      </c>
      <c r="U334" s="1" t="s">
        <v>591</v>
      </c>
      <c r="V334" s="1" t="s">
        <v>84</v>
      </c>
      <c r="W334">
        <v>1</v>
      </c>
      <c r="Y334">
        <v>0</v>
      </c>
      <c r="Z334" s="1" t="s">
        <v>50</v>
      </c>
      <c r="AA334">
        <v>15</v>
      </c>
      <c r="AB334" s="1" t="s">
        <v>51</v>
      </c>
      <c r="AC334" s="1" t="s">
        <v>52</v>
      </c>
      <c r="AD334" s="1" t="s">
        <v>52</v>
      </c>
      <c r="AE334" s="1" t="s">
        <v>52</v>
      </c>
      <c r="AF334" s="1" t="s">
        <v>53</v>
      </c>
      <c r="AG334" s="1" t="s">
        <v>54</v>
      </c>
      <c r="AH334" s="1" t="s">
        <v>55</v>
      </c>
      <c r="AI334" t="s">
        <v>56</v>
      </c>
      <c r="AL334" t="s">
        <v>57</v>
      </c>
      <c r="AM334" t="s">
        <v>57</v>
      </c>
      <c r="AN334" t="s">
        <v>57</v>
      </c>
      <c r="AO334" t="s">
        <v>58</v>
      </c>
    </row>
    <row r="335" spans="1:41" x14ac:dyDescent="0.25">
      <c r="A335" s="1" t="s">
        <v>41</v>
      </c>
      <c r="B335" s="1" t="s">
        <v>822</v>
      </c>
      <c r="C335" s="1" t="s">
        <v>525</v>
      </c>
      <c r="D335" s="1" t="s">
        <v>679</v>
      </c>
      <c r="E335" s="1" t="s">
        <v>822</v>
      </c>
      <c r="F335" s="1" t="s">
        <v>823</v>
      </c>
      <c r="K335">
        <v>64</v>
      </c>
      <c r="L335">
        <v>64</v>
      </c>
      <c r="M335">
        <v>64</v>
      </c>
      <c r="N335">
        <v>151.69999999999999</v>
      </c>
      <c r="O335" s="1" t="s">
        <v>46</v>
      </c>
      <c r="P335" s="1" t="s">
        <v>47</v>
      </c>
      <c r="T335">
        <v>6</v>
      </c>
      <c r="U335" s="1" t="s">
        <v>591</v>
      </c>
      <c r="V335" s="1" t="s">
        <v>84</v>
      </c>
      <c r="W335">
        <v>1</v>
      </c>
      <c r="Y335">
        <v>0</v>
      </c>
      <c r="Z335" s="1" t="s">
        <v>50</v>
      </c>
      <c r="AA335">
        <v>15</v>
      </c>
      <c r="AB335" s="1" t="s">
        <v>51</v>
      </c>
      <c r="AC335" s="1" t="s">
        <v>52</v>
      </c>
      <c r="AD335" s="1" t="s">
        <v>52</v>
      </c>
      <c r="AE335" s="1" t="s">
        <v>52</v>
      </c>
      <c r="AF335" s="1" t="s">
        <v>53</v>
      </c>
      <c r="AG335" s="1" t="s">
        <v>54</v>
      </c>
      <c r="AH335" s="1" t="s">
        <v>55</v>
      </c>
      <c r="AI335" t="s">
        <v>56</v>
      </c>
      <c r="AL335" t="s">
        <v>57</v>
      </c>
      <c r="AM335" t="s">
        <v>57</v>
      </c>
      <c r="AN335" t="s">
        <v>57</v>
      </c>
      <c r="AO335" t="s">
        <v>58</v>
      </c>
    </row>
    <row r="336" spans="1:41" x14ac:dyDescent="0.25">
      <c r="A336" s="1" t="s">
        <v>41</v>
      </c>
      <c r="B336" s="1" t="s">
        <v>824</v>
      </c>
      <c r="C336" s="1" t="s">
        <v>525</v>
      </c>
      <c r="D336" s="1" t="s">
        <v>768</v>
      </c>
      <c r="E336" s="1" t="s">
        <v>824</v>
      </c>
      <c r="F336" s="1" t="s">
        <v>825</v>
      </c>
      <c r="K336">
        <v>64</v>
      </c>
      <c r="L336">
        <v>64</v>
      </c>
      <c r="M336">
        <v>64</v>
      </c>
      <c r="N336">
        <v>151.69999999999999</v>
      </c>
      <c r="O336" s="1" t="s">
        <v>46</v>
      </c>
      <c r="P336" s="1" t="s">
        <v>47</v>
      </c>
      <c r="T336">
        <v>13</v>
      </c>
      <c r="U336" s="1" t="s">
        <v>680</v>
      </c>
      <c r="V336" s="1" t="s">
        <v>84</v>
      </c>
      <c r="W336">
        <v>1</v>
      </c>
      <c r="Y336">
        <v>0</v>
      </c>
      <c r="Z336" s="1" t="s">
        <v>50</v>
      </c>
      <c r="AA336">
        <v>15</v>
      </c>
      <c r="AB336" s="1" t="s">
        <v>51</v>
      </c>
      <c r="AC336" s="1" t="s">
        <v>52</v>
      </c>
      <c r="AD336" s="1" t="s">
        <v>52</v>
      </c>
      <c r="AE336" s="1" t="s">
        <v>52</v>
      </c>
      <c r="AF336" s="1" t="s">
        <v>53</v>
      </c>
      <c r="AG336" s="1" t="s">
        <v>54</v>
      </c>
      <c r="AH336" s="1" t="s">
        <v>55</v>
      </c>
      <c r="AI336" t="s">
        <v>56</v>
      </c>
      <c r="AL336" t="s">
        <v>57</v>
      </c>
      <c r="AM336" t="s">
        <v>57</v>
      </c>
      <c r="AN336" t="s">
        <v>57</v>
      </c>
      <c r="AO336" t="s">
        <v>58</v>
      </c>
    </row>
    <row r="337" spans="1:41" x14ac:dyDescent="0.25">
      <c r="A337" s="1" t="s">
        <v>41</v>
      </c>
      <c r="B337" s="1" t="s">
        <v>826</v>
      </c>
      <c r="C337" s="1" t="s">
        <v>525</v>
      </c>
      <c r="D337" s="1" t="s">
        <v>768</v>
      </c>
      <c r="E337" s="1" t="s">
        <v>826</v>
      </c>
      <c r="F337" s="1" t="s">
        <v>827</v>
      </c>
      <c r="K337">
        <v>64</v>
      </c>
      <c r="L337">
        <v>64</v>
      </c>
      <c r="M337">
        <v>64</v>
      </c>
      <c r="N337">
        <v>151.69999999999999</v>
      </c>
      <c r="O337" s="1" t="s">
        <v>46</v>
      </c>
      <c r="P337" s="1" t="s">
        <v>47</v>
      </c>
      <c r="T337">
        <v>13</v>
      </c>
      <c r="U337" s="1" t="s">
        <v>680</v>
      </c>
      <c r="V337" s="1" t="s">
        <v>84</v>
      </c>
      <c r="W337">
        <v>1</v>
      </c>
      <c r="Y337">
        <v>0</v>
      </c>
      <c r="Z337" s="1" t="s">
        <v>50</v>
      </c>
      <c r="AA337">
        <v>15</v>
      </c>
      <c r="AB337" s="1" t="s">
        <v>51</v>
      </c>
      <c r="AC337" s="1" t="s">
        <v>52</v>
      </c>
      <c r="AD337" s="1" t="s">
        <v>52</v>
      </c>
      <c r="AE337" s="1" t="s">
        <v>52</v>
      </c>
      <c r="AF337" s="1" t="s">
        <v>53</v>
      </c>
      <c r="AG337" s="1" t="s">
        <v>54</v>
      </c>
      <c r="AH337" s="1" t="s">
        <v>55</v>
      </c>
      <c r="AI337" t="s">
        <v>56</v>
      </c>
      <c r="AL337" t="s">
        <v>57</v>
      </c>
      <c r="AM337" t="s">
        <v>57</v>
      </c>
      <c r="AN337" t="s">
        <v>57</v>
      </c>
      <c r="AO337" t="s">
        <v>58</v>
      </c>
    </row>
    <row r="338" spans="1:41" x14ac:dyDescent="0.25">
      <c r="A338" s="1" t="s">
        <v>41</v>
      </c>
      <c r="B338" s="1" t="s">
        <v>828</v>
      </c>
      <c r="C338" s="1" t="s">
        <v>525</v>
      </c>
      <c r="D338" s="1" t="s">
        <v>829</v>
      </c>
      <c r="E338" s="1" t="s">
        <v>828</v>
      </c>
      <c r="F338" s="1" t="s">
        <v>830</v>
      </c>
      <c r="K338">
        <v>64</v>
      </c>
      <c r="L338">
        <v>64</v>
      </c>
      <c r="M338">
        <v>64</v>
      </c>
      <c r="N338">
        <v>151.69999999999999</v>
      </c>
      <c r="O338" s="1" t="s">
        <v>46</v>
      </c>
      <c r="P338" s="1" t="s">
        <v>47</v>
      </c>
      <c r="T338">
        <v>10</v>
      </c>
      <c r="U338" s="1" t="s">
        <v>563</v>
      </c>
      <c r="V338" s="1" t="s">
        <v>84</v>
      </c>
      <c r="W338">
        <v>1</v>
      </c>
      <c r="Y338">
        <v>0</v>
      </c>
      <c r="Z338" s="1" t="s">
        <v>50</v>
      </c>
      <c r="AA338">
        <v>15</v>
      </c>
      <c r="AB338" s="1" t="s">
        <v>51</v>
      </c>
      <c r="AC338" s="1" t="s">
        <v>52</v>
      </c>
      <c r="AD338" s="1" t="s">
        <v>52</v>
      </c>
      <c r="AE338" s="1" t="s">
        <v>52</v>
      </c>
      <c r="AF338" s="1" t="s">
        <v>53</v>
      </c>
      <c r="AG338" s="1" t="s">
        <v>54</v>
      </c>
      <c r="AH338" s="1" t="s">
        <v>55</v>
      </c>
      <c r="AI338" t="s">
        <v>56</v>
      </c>
      <c r="AL338" t="s">
        <v>57</v>
      </c>
      <c r="AM338" t="s">
        <v>57</v>
      </c>
      <c r="AN338" t="s">
        <v>57</v>
      </c>
      <c r="AO338" t="s">
        <v>58</v>
      </c>
    </row>
    <row r="339" spans="1:41" x14ac:dyDescent="0.25">
      <c r="A339" s="1" t="s">
        <v>41</v>
      </c>
      <c r="B339" s="1" t="s">
        <v>831</v>
      </c>
      <c r="C339" s="1" t="s">
        <v>525</v>
      </c>
      <c r="D339" s="1" t="s">
        <v>832</v>
      </c>
      <c r="E339" s="1" t="s">
        <v>831</v>
      </c>
      <c r="F339" s="1" t="s">
        <v>833</v>
      </c>
      <c r="K339">
        <v>64</v>
      </c>
      <c r="L339">
        <v>64</v>
      </c>
      <c r="M339">
        <v>64</v>
      </c>
      <c r="N339">
        <v>151.69999999999999</v>
      </c>
      <c r="O339" s="1" t="s">
        <v>46</v>
      </c>
      <c r="P339" s="1" t="s">
        <v>47</v>
      </c>
      <c r="T339">
        <v>5</v>
      </c>
      <c r="U339" s="1" t="s">
        <v>563</v>
      </c>
      <c r="V339" s="1" t="s">
        <v>84</v>
      </c>
      <c r="W339">
        <v>1</v>
      </c>
      <c r="Y339">
        <v>0</v>
      </c>
      <c r="Z339" s="1" t="s">
        <v>50</v>
      </c>
      <c r="AA339">
        <v>15</v>
      </c>
      <c r="AB339" s="1" t="s">
        <v>51</v>
      </c>
      <c r="AC339" s="1" t="s">
        <v>52</v>
      </c>
      <c r="AD339" s="1" t="s">
        <v>52</v>
      </c>
      <c r="AE339" s="1" t="s">
        <v>52</v>
      </c>
      <c r="AF339" s="1" t="s">
        <v>53</v>
      </c>
      <c r="AG339" s="1" t="s">
        <v>54</v>
      </c>
      <c r="AH339" s="1" t="s">
        <v>55</v>
      </c>
      <c r="AI339" t="s">
        <v>56</v>
      </c>
      <c r="AL339" t="s">
        <v>57</v>
      </c>
      <c r="AM339" t="s">
        <v>57</v>
      </c>
      <c r="AN339" t="s">
        <v>57</v>
      </c>
      <c r="AO339" t="s">
        <v>58</v>
      </c>
    </row>
    <row r="340" spans="1:41" x14ac:dyDescent="0.25">
      <c r="A340" s="1" t="s">
        <v>41</v>
      </c>
      <c r="B340" s="1" t="s">
        <v>834</v>
      </c>
      <c r="C340" s="1" t="s">
        <v>525</v>
      </c>
      <c r="D340" s="1" t="s">
        <v>832</v>
      </c>
      <c r="E340" s="1" t="s">
        <v>834</v>
      </c>
      <c r="F340" s="1" t="s">
        <v>835</v>
      </c>
      <c r="K340">
        <v>64</v>
      </c>
      <c r="L340">
        <v>64</v>
      </c>
      <c r="M340">
        <v>64</v>
      </c>
      <c r="N340">
        <v>151.69999999999999</v>
      </c>
      <c r="O340" s="1" t="s">
        <v>46</v>
      </c>
      <c r="P340" s="1" t="s">
        <v>47</v>
      </c>
      <c r="T340">
        <v>5</v>
      </c>
      <c r="U340" s="1" t="s">
        <v>563</v>
      </c>
      <c r="V340" s="1" t="s">
        <v>84</v>
      </c>
      <c r="W340">
        <v>1</v>
      </c>
      <c r="Y340">
        <v>0</v>
      </c>
      <c r="Z340" s="1" t="s">
        <v>50</v>
      </c>
      <c r="AA340">
        <v>15</v>
      </c>
      <c r="AB340" s="1" t="s">
        <v>51</v>
      </c>
      <c r="AC340" s="1" t="s">
        <v>52</v>
      </c>
      <c r="AD340" s="1" t="s">
        <v>52</v>
      </c>
      <c r="AE340" s="1" t="s">
        <v>52</v>
      </c>
      <c r="AF340" s="1" t="s">
        <v>53</v>
      </c>
      <c r="AG340" s="1" t="s">
        <v>54</v>
      </c>
      <c r="AH340" s="1" t="s">
        <v>55</v>
      </c>
      <c r="AI340" t="s">
        <v>56</v>
      </c>
      <c r="AL340" t="s">
        <v>57</v>
      </c>
      <c r="AM340" t="s">
        <v>57</v>
      </c>
      <c r="AN340" t="s">
        <v>57</v>
      </c>
      <c r="AO340" t="s">
        <v>58</v>
      </c>
    </row>
    <row r="341" spans="1:41" x14ac:dyDescent="0.25">
      <c r="A341" s="1" t="s">
        <v>41</v>
      </c>
      <c r="B341" s="1" t="s">
        <v>836</v>
      </c>
      <c r="C341" s="1" t="s">
        <v>525</v>
      </c>
      <c r="D341" s="1" t="s">
        <v>832</v>
      </c>
      <c r="E341" s="1" t="s">
        <v>836</v>
      </c>
      <c r="F341" s="1" t="s">
        <v>837</v>
      </c>
      <c r="K341">
        <v>64</v>
      </c>
      <c r="L341">
        <v>64</v>
      </c>
      <c r="M341">
        <v>64</v>
      </c>
      <c r="N341">
        <v>151.69999999999999</v>
      </c>
      <c r="O341" s="1" t="s">
        <v>46</v>
      </c>
      <c r="P341" s="1" t="s">
        <v>47</v>
      </c>
      <c r="T341">
        <v>5</v>
      </c>
      <c r="U341" s="1" t="s">
        <v>563</v>
      </c>
      <c r="V341" s="1" t="s">
        <v>84</v>
      </c>
      <c r="W341">
        <v>1</v>
      </c>
      <c r="Y341">
        <v>0</v>
      </c>
      <c r="Z341" s="1" t="s">
        <v>50</v>
      </c>
      <c r="AA341">
        <v>15</v>
      </c>
      <c r="AB341" s="1" t="s">
        <v>51</v>
      </c>
      <c r="AC341" s="1" t="s">
        <v>52</v>
      </c>
      <c r="AD341" s="1" t="s">
        <v>52</v>
      </c>
      <c r="AE341" s="1" t="s">
        <v>52</v>
      </c>
      <c r="AF341" s="1" t="s">
        <v>53</v>
      </c>
      <c r="AG341" s="1" t="s">
        <v>54</v>
      </c>
      <c r="AH341" s="1" t="s">
        <v>55</v>
      </c>
      <c r="AI341" t="s">
        <v>56</v>
      </c>
      <c r="AL341" t="s">
        <v>57</v>
      </c>
      <c r="AM341" t="s">
        <v>57</v>
      </c>
      <c r="AN341" t="s">
        <v>57</v>
      </c>
      <c r="AO341" t="s">
        <v>58</v>
      </c>
    </row>
    <row r="342" spans="1:41" x14ac:dyDescent="0.25">
      <c r="A342" s="1" t="s">
        <v>41</v>
      </c>
      <c r="B342" s="1" t="s">
        <v>838</v>
      </c>
      <c r="C342" s="1" t="s">
        <v>525</v>
      </c>
      <c r="D342" s="1" t="s">
        <v>745</v>
      </c>
      <c r="E342" s="1" t="s">
        <v>838</v>
      </c>
      <c r="F342" s="1" t="s">
        <v>839</v>
      </c>
      <c r="K342">
        <v>64</v>
      </c>
      <c r="L342">
        <v>64</v>
      </c>
      <c r="M342">
        <v>64</v>
      </c>
      <c r="N342">
        <v>151.69999999999999</v>
      </c>
      <c r="O342" s="1" t="s">
        <v>46</v>
      </c>
      <c r="P342" s="1" t="s">
        <v>47</v>
      </c>
      <c r="T342">
        <v>11</v>
      </c>
      <c r="U342" s="1" t="s">
        <v>591</v>
      </c>
      <c r="V342" s="1" t="s">
        <v>84</v>
      </c>
      <c r="W342">
        <v>1</v>
      </c>
      <c r="Y342">
        <v>0</v>
      </c>
      <c r="Z342" s="1" t="s">
        <v>50</v>
      </c>
      <c r="AA342">
        <v>15</v>
      </c>
      <c r="AB342" s="1" t="s">
        <v>51</v>
      </c>
      <c r="AC342" s="1" t="s">
        <v>52</v>
      </c>
      <c r="AD342" s="1" t="s">
        <v>52</v>
      </c>
      <c r="AE342" s="1" t="s">
        <v>52</v>
      </c>
      <c r="AF342" s="1" t="s">
        <v>53</v>
      </c>
      <c r="AG342" s="1" t="s">
        <v>54</v>
      </c>
      <c r="AH342" s="1" t="s">
        <v>55</v>
      </c>
      <c r="AI342" t="s">
        <v>56</v>
      </c>
      <c r="AL342" t="s">
        <v>57</v>
      </c>
      <c r="AM342" t="s">
        <v>57</v>
      </c>
      <c r="AN342" t="s">
        <v>57</v>
      </c>
      <c r="AO342" t="s">
        <v>58</v>
      </c>
    </row>
    <row r="343" spans="1:41" x14ac:dyDescent="0.25">
      <c r="A343" s="1" t="s">
        <v>41</v>
      </c>
      <c r="B343" s="1" t="s">
        <v>840</v>
      </c>
      <c r="C343" s="1" t="s">
        <v>525</v>
      </c>
      <c r="D343" s="1" t="s">
        <v>745</v>
      </c>
      <c r="E343" s="1" t="s">
        <v>840</v>
      </c>
      <c r="F343" s="1" t="s">
        <v>841</v>
      </c>
      <c r="K343">
        <v>64</v>
      </c>
      <c r="L343">
        <v>64</v>
      </c>
      <c r="M343">
        <v>64</v>
      </c>
      <c r="N343">
        <v>151.69999999999999</v>
      </c>
      <c r="O343" s="1" t="s">
        <v>46</v>
      </c>
      <c r="P343" s="1" t="s">
        <v>47</v>
      </c>
      <c r="T343">
        <v>13</v>
      </c>
      <c r="U343" s="1" t="s">
        <v>591</v>
      </c>
      <c r="V343" s="1" t="s">
        <v>84</v>
      </c>
      <c r="W343">
        <v>1</v>
      </c>
      <c r="Y343">
        <v>0</v>
      </c>
      <c r="Z343" s="1" t="s">
        <v>50</v>
      </c>
      <c r="AA343">
        <v>15</v>
      </c>
      <c r="AB343" s="1" t="s">
        <v>51</v>
      </c>
      <c r="AC343" s="1" t="s">
        <v>52</v>
      </c>
      <c r="AD343" s="1" t="s">
        <v>52</v>
      </c>
      <c r="AE343" s="1" t="s">
        <v>52</v>
      </c>
      <c r="AF343" s="1" t="s">
        <v>53</v>
      </c>
      <c r="AG343" s="1" t="s">
        <v>54</v>
      </c>
      <c r="AH343" s="1" t="s">
        <v>55</v>
      </c>
      <c r="AI343" t="s">
        <v>56</v>
      </c>
      <c r="AL343" t="s">
        <v>57</v>
      </c>
      <c r="AM343" t="s">
        <v>57</v>
      </c>
      <c r="AN343" t="s">
        <v>57</v>
      </c>
      <c r="AO343" t="s">
        <v>58</v>
      </c>
    </row>
    <row r="344" spans="1:41" x14ac:dyDescent="0.25">
      <c r="A344" s="1" t="s">
        <v>41</v>
      </c>
      <c r="B344" s="1" t="s">
        <v>842</v>
      </c>
      <c r="C344" s="1" t="s">
        <v>525</v>
      </c>
      <c r="D344" s="1" t="s">
        <v>745</v>
      </c>
      <c r="E344" s="1" t="s">
        <v>842</v>
      </c>
      <c r="F344" s="1" t="s">
        <v>843</v>
      </c>
      <c r="K344">
        <v>64</v>
      </c>
      <c r="L344">
        <v>64</v>
      </c>
      <c r="M344">
        <v>64</v>
      </c>
      <c r="N344">
        <v>151.69999999999999</v>
      </c>
      <c r="O344" s="1" t="s">
        <v>46</v>
      </c>
      <c r="P344" s="1" t="s">
        <v>47</v>
      </c>
      <c r="T344">
        <v>11</v>
      </c>
      <c r="U344" s="1" t="s">
        <v>591</v>
      </c>
      <c r="V344" s="1" t="s">
        <v>84</v>
      </c>
      <c r="W344">
        <v>1</v>
      </c>
      <c r="Y344">
        <v>0</v>
      </c>
      <c r="Z344" s="1" t="s">
        <v>50</v>
      </c>
      <c r="AA344">
        <v>15</v>
      </c>
      <c r="AB344" s="1" t="s">
        <v>51</v>
      </c>
      <c r="AC344" s="1" t="s">
        <v>52</v>
      </c>
      <c r="AD344" s="1" t="s">
        <v>52</v>
      </c>
      <c r="AE344" s="1" t="s">
        <v>52</v>
      </c>
      <c r="AF344" s="1" t="s">
        <v>53</v>
      </c>
      <c r="AG344" s="1" t="s">
        <v>54</v>
      </c>
      <c r="AH344" s="1" t="s">
        <v>55</v>
      </c>
      <c r="AI344" t="s">
        <v>56</v>
      </c>
      <c r="AL344" t="s">
        <v>57</v>
      </c>
      <c r="AM344" t="s">
        <v>57</v>
      </c>
      <c r="AN344" t="s">
        <v>57</v>
      </c>
      <c r="AO344" t="s">
        <v>58</v>
      </c>
    </row>
    <row r="345" spans="1:41" x14ac:dyDescent="0.25">
      <c r="A345" s="1" t="s">
        <v>41</v>
      </c>
      <c r="B345" s="1" t="s">
        <v>844</v>
      </c>
      <c r="C345" s="1" t="s">
        <v>525</v>
      </c>
      <c r="D345" s="1" t="s">
        <v>745</v>
      </c>
      <c r="E345" s="1" t="s">
        <v>844</v>
      </c>
      <c r="F345" s="1" t="s">
        <v>845</v>
      </c>
      <c r="K345">
        <v>64</v>
      </c>
      <c r="L345">
        <v>64</v>
      </c>
      <c r="M345">
        <v>64</v>
      </c>
      <c r="N345">
        <v>151.69999999999999</v>
      </c>
      <c r="O345" s="1" t="s">
        <v>46</v>
      </c>
      <c r="P345" s="1" t="s">
        <v>47</v>
      </c>
      <c r="T345">
        <v>6</v>
      </c>
      <c r="U345" s="1" t="s">
        <v>591</v>
      </c>
      <c r="V345" s="1" t="s">
        <v>84</v>
      </c>
      <c r="W345">
        <v>1</v>
      </c>
      <c r="Y345">
        <v>0</v>
      </c>
      <c r="Z345" s="1" t="s">
        <v>50</v>
      </c>
      <c r="AA345">
        <v>15</v>
      </c>
      <c r="AB345" s="1" t="s">
        <v>51</v>
      </c>
      <c r="AC345" s="1" t="s">
        <v>52</v>
      </c>
      <c r="AD345" s="1" t="s">
        <v>52</v>
      </c>
      <c r="AE345" s="1" t="s">
        <v>52</v>
      </c>
      <c r="AF345" s="1" t="s">
        <v>53</v>
      </c>
      <c r="AG345" s="1" t="s">
        <v>54</v>
      </c>
      <c r="AH345" s="1" t="s">
        <v>55</v>
      </c>
      <c r="AI345" t="s">
        <v>56</v>
      </c>
      <c r="AL345" t="s">
        <v>57</v>
      </c>
      <c r="AM345" t="s">
        <v>57</v>
      </c>
      <c r="AN345" t="s">
        <v>57</v>
      </c>
      <c r="AO345" t="s">
        <v>58</v>
      </c>
    </row>
    <row r="346" spans="1:41" x14ac:dyDescent="0.25">
      <c r="A346" s="1" t="s">
        <v>41</v>
      </c>
      <c r="B346" s="1" t="s">
        <v>846</v>
      </c>
      <c r="C346" s="1" t="s">
        <v>525</v>
      </c>
      <c r="D346" s="1" t="s">
        <v>745</v>
      </c>
      <c r="E346" s="1" t="s">
        <v>846</v>
      </c>
      <c r="F346" s="1" t="s">
        <v>847</v>
      </c>
      <c r="K346">
        <v>64</v>
      </c>
      <c r="L346">
        <v>64</v>
      </c>
      <c r="M346">
        <v>64</v>
      </c>
      <c r="N346">
        <v>151.69999999999999</v>
      </c>
      <c r="O346" s="1" t="s">
        <v>46</v>
      </c>
      <c r="P346" s="1" t="s">
        <v>47</v>
      </c>
      <c r="T346">
        <v>16</v>
      </c>
      <c r="U346" s="1" t="s">
        <v>591</v>
      </c>
      <c r="V346" s="1" t="s">
        <v>84</v>
      </c>
      <c r="W346">
        <v>1</v>
      </c>
      <c r="Y346">
        <v>0</v>
      </c>
      <c r="Z346" s="1" t="s">
        <v>50</v>
      </c>
      <c r="AA346">
        <v>15</v>
      </c>
      <c r="AB346" s="1" t="s">
        <v>51</v>
      </c>
      <c r="AC346" s="1" t="s">
        <v>52</v>
      </c>
      <c r="AD346" s="1" t="s">
        <v>52</v>
      </c>
      <c r="AE346" s="1" t="s">
        <v>52</v>
      </c>
      <c r="AF346" s="1" t="s">
        <v>53</v>
      </c>
      <c r="AG346" s="1" t="s">
        <v>54</v>
      </c>
      <c r="AH346" s="1" t="s">
        <v>55</v>
      </c>
      <c r="AI346" t="s">
        <v>56</v>
      </c>
      <c r="AL346" t="s">
        <v>57</v>
      </c>
      <c r="AM346" t="s">
        <v>57</v>
      </c>
      <c r="AN346" t="s">
        <v>57</v>
      </c>
      <c r="AO346" t="s">
        <v>58</v>
      </c>
    </row>
    <row r="347" spans="1:41" x14ac:dyDescent="0.25">
      <c r="A347" s="1" t="s">
        <v>41</v>
      </c>
      <c r="B347" s="1" t="s">
        <v>848</v>
      </c>
      <c r="C347" s="1" t="s">
        <v>525</v>
      </c>
      <c r="D347" s="1" t="s">
        <v>745</v>
      </c>
      <c r="E347" s="1" t="s">
        <v>848</v>
      </c>
      <c r="F347" s="1" t="s">
        <v>849</v>
      </c>
      <c r="K347">
        <v>64</v>
      </c>
      <c r="L347">
        <v>64</v>
      </c>
      <c r="M347">
        <v>64</v>
      </c>
      <c r="N347">
        <v>151.69999999999999</v>
      </c>
      <c r="O347" s="1" t="s">
        <v>46</v>
      </c>
      <c r="P347" s="1" t="s">
        <v>47</v>
      </c>
      <c r="T347">
        <v>4.5</v>
      </c>
      <c r="U347" s="1" t="s">
        <v>591</v>
      </c>
      <c r="V347" s="1" t="s">
        <v>84</v>
      </c>
      <c r="W347">
        <v>1</v>
      </c>
      <c r="Y347">
        <v>0</v>
      </c>
      <c r="Z347" s="1" t="s">
        <v>50</v>
      </c>
      <c r="AA347">
        <v>15</v>
      </c>
      <c r="AB347" s="1" t="s">
        <v>51</v>
      </c>
      <c r="AC347" s="1" t="s">
        <v>52</v>
      </c>
      <c r="AD347" s="1" t="s">
        <v>52</v>
      </c>
      <c r="AE347" s="1" t="s">
        <v>52</v>
      </c>
      <c r="AF347" s="1" t="s">
        <v>53</v>
      </c>
      <c r="AG347" s="1" t="s">
        <v>54</v>
      </c>
      <c r="AH347" s="1" t="s">
        <v>55</v>
      </c>
      <c r="AI347" t="s">
        <v>56</v>
      </c>
      <c r="AL347" t="s">
        <v>57</v>
      </c>
      <c r="AM347" t="s">
        <v>57</v>
      </c>
      <c r="AN347" t="s">
        <v>57</v>
      </c>
      <c r="AO347" t="s">
        <v>58</v>
      </c>
    </row>
    <row r="348" spans="1:41" x14ac:dyDescent="0.25">
      <c r="A348" s="1" t="s">
        <v>41</v>
      </c>
      <c r="B348" s="1" t="s">
        <v>850</v>
      </c>
      <c r="C348" s="1" t="s">
        <v>525</v>
      </c>
      <c r="D348" s="1" t="s">
        <v>851</v>
      </c>
      <c r="E348" s="1" t="s">
        <v>850</v>
      </c>
      <c r="F348" s="1" t="s">
        <v>852</v>
      </c>
      <c r="K348">
        <v>64</v>
      </c>
      <c r="L348">
        <v>64</v>
      </c>
      <c r="M348">
        <v>64</v>
      </c>
      <c r="N348">
        <v>151.69999999999999</v>
      </c>
      <c r="O348" s="1" t="s">
        <v>46</v>
      </c>
      <c r="P348" s="1" t="s">
        <v>47</v>
      </c>
      <c r="T348">
        <v>9</v>
      </c>
      <c r="U348" s="1" t="s">
        <v>591</v>
      </c>
      <c r="V348" s="1" t="s">
        <v>84</v>
      </c>
      <c r="W348">
        <v>1</v>
      </c>
      <c r="Y348">
        <v>0</v>
      </c>
      <c r="Z348" s="1" t="s">
        <v>50</v>
      </c>
      <c r="AA348">
        <v>15</v>
      </c>
      <c r="AB348" s="1" t="s">
        <v>51</v>
      </c>
      <c r="AC348" s="1" t="s">
        <v>52</v>
      </c>
      <c r="AD348" s="1" t="s">
        <v>52</v>
      </c>
      <c r="AE348" s="1" t="s">
        <v>52</v>
      </c>
      <c r="AF348" s="1" t="s">
        <v>53</v>
      </c>
      <c r="AG348" s="1" t="s">
        <v>54</v>
      </c>
      <c r="AH348" s="1" t="s">
        <v>55</v>
      </c>
      <c r="AI348" t="s">
        <v>56</v>
      </c>
      <c r="AL348" t="s">
        <v>57</v>
      </c>
      <c r="AM348" t="s">
        <v>57</v>
      </c>
      <c r="AN348" t="s">
        <v>57</v>
      </c>
      <c r="AO348" t="s">
        <v>58</v>
      </c>
    </row>
    <row r="349" spans="1:41" x14ac:dyDescent="0.25">
      <c r="A349" s="1" t="s">
        <v>41</v>
      </c>
      <c r="B349" s="1" t="s">
        <v>853</v>
      </c>
      <c r="C349" s="1" t="s">
        <v>525</v>
      </c>
      <c r="D349" s="1" t="s">
        <v>745</v>
      </c>
      <c r="E349" s="1" t="s">
        <v>853</v>
      </c>
      <c r="F349" s="1" t="s">
        <v>854</v>
      </c>
      <c r="K349">
        <v>64</v>
      </c>
      <c r="L349">
        <v>64</v>
      </c>
      <c r="M349">
        <v>64</v>
      </c>
      <c r="N349">
        <v>151.69999999999999</v>
      </c>
      <c r="O349" s="1" t="s">
        <v>46</v>
      </c>
      <c r="P349" s="1" t="s">
        <v>47</v>
      </c>
      <c r="T349">
        <v>6</v>
      </c>
      <c r="U349" s="1" t="s">
        <v>591</v>
      </c>
      <c r="V349" s="1" t="s">
        <v>84</v>
      </c>
      <c r="W349">
        <v>1</v>
      </c>
      <c r="Y349">
        <v>0</v>
      </c>
      <c r="Z349" s="1" t="s">
        <v>50</v>
      </c>
      <c r="AA349">
        <v>15</v>
      </c>
      <c r="AB349" s="1" t="s">
        <v>51</v>
      </c>
      <c r="AC349" s="1" t="s">
        <v>52</v>
      </c>
      <c r="AD349" s="1" t="s">
        <v>52</v>
      </c>
      <c r="AE349" s="1" t="s">
        <v>52</v>
      </c>
      <c r="AF349" s="1" t="s">
        <v>53</v>
      </c>
      <c r="AG349" s="1" t="s">
        <v>54</v>
      </c>
      <c r="AH349" s="1" t="s">
        <v>55</v>
      </c>
      <c r="AI349" t="s">
        <v>56</v>
      </c>
      <c r="AL349" t="s">
        <v>57</v>
      </c>
      <c r="AM349" t="s">
        <v>57</v>
      </c>
      <c r="AN349" t="s">
        <v>57</v>
      </c>
      <c r="AO349" t="s">
        <v>58</v>
      </c>
    </row>
    <row r="350" spans="1:41" x14ac:dyDescent="0.25">
      <c r="A350" s="1" t="s">
        <v>41</v>
      </c>
      <c r="B350" s="1" t="s">
        <v>855</v>
      </c>
      <c r="C350" s="1" t="s">
        <v>525</v>
      </c>
      <c r="D350" s="1" t="s">
        <v>851</v>
      </c>
      <c r="E350" s="1" t="s">
        <v>855</v>
      </c>
      <c r="F350" s="1" t="s">
        <v>856</v>
      </c>
      <c r="K350">
        <v>64</v>
      </c>
      <c r="L350">
        <v>64</v>
      </c>
      <c r="M350">
        <v>64</v>
      </c>
      <c r="N350">
        <v>151.69999999999999</v>
      </c>
      <c r="O350" s="1" t="s">
        <v>46</v>
      </c>
      <c r="P350" s="1" t="s">
        <v>47</v>
      </c>
      <c r="T350">
        <v>9</v>
      </c>
      <c r="U350" s="1" t="s">
        <v>591</v>
      </c>
      <c r="V350" s="1" t="s">
        <v>84</v>
      </c>
      <c r="W350">
        <v>1</v>
      </c>
      <c r="Y350">
        <v>0</v>
      </c>
      <c r="Z350" s="1" t="s">
        <v>50</v>
      </c>
      <c r="AA350">
        <v>15</v>
      </c>
      <c r="AB350" s="1" t="s">
        <v>51</v>
      </c>
      <c r="AC350" s="1" t="s">
        <v>52</v>
      </c>
      <c r="AD350" s="1" t="s">
        <v>52</v>
      </c>
      <c r="AE350" s="1" t="s">
        <v>52</v>
      </c>
      <c r="AF350" s="1" t="s">
        <v>53</v>
      </c>
      <c r="AG350" s="1" t="s">
        <v>54</v>
      </c>
      <c r="AH350" s="1" t="s">
        <v>55</v>
      </c>
      <c r="AI350" t="s">
        <v>56</v>
      </c>
      <c r="AL350" t="s">
        <v>57</v>
      </c>
      <c r="AM350" t="s">
        <v>57</v>
      </c>
      <c r="AN350" t="s">
        <v>57</v>
      </c>
      <c r="AO350" t="s">
        <v>58</v>
      </c>
    </row>
    <row r="351" spans="1:41" x14ac:dyDescent="0.25">
      <c r="A351" s="1" t="s">
        <v>41</v>
      </c>
      <c r="B351" s="1" t="s">
        <v>857</v>
      </c>
      <c r="C351" s="1" t="s">
        <v>525</v>
      </c>
      <c r="D351" s="1" t="s">
        <v>745</v>
      </c>
      <c r="E351" s="1" t="s">
        <v>857</v>
      </c>
      <c r="F351" s="1" t="s">
        <v>858</v>
      </c>
      <c r="K351">
        <v>64</v>
      </c>
      <c r="L351">
        <v>64</v>
      </c>
      <c r="M351">
        <v>64</v>
      </c>
      <c r="N351">
        <v>151.69999999999999</v>
      </c>
      <c r="O351" s="1" t="s">
        <v>46</v>
      </c>
      <c r="P351" s="1" t="s">
        <v>47</v>
      </c>
      <c r="T351">
        <v>9</v>
      </c>
      <c r="U351" s="1" t="s">
        <v>591</v>
      </c>
      <c r="V351" s="1" t="s">
        <v>84</v>
      </c>
      <c r="W351">
        <v>1</v>
      </c>
      <c r="Y351">
        <v>0</v>
      </c>
      <c r="Z351" s="1" t="s">
        <v>50</v>
      </c>
      <c r="AA351">
        <v>15</v>
      </c>
      <c r="AB351" s="1" t="s">
        <v>51</v>
      </c>
      <c r="AC351" s="1" t="s">
        <v>52</v>
      </c>
      <c r="AD351" s="1" t="s">
        <v>52</v>
      </c>
      <c r="AE351" s="1" t="s">
        <v>52</v>
      </c>
      <c r="AF351" s="1" t="s">
        <v>53</v>
      </c>
      <c r="AG351" s="1" t="s">
        <v>54</v>
      </c>
      <c r="AH351" s="1" t="s">
        <v>55</v>
      </c>
      <c r="AI351" t="s">
        <v>56</v>
      </c>
      <c r="AL351" t="s">
        <v>57</v>
      </c>
      <c r="AM351" t="s">
        <v>57</v>
      </c>
      <c r="AN351" t="s">
        <v>57</v>
      </c>
      <c r="AO351" t="s">
        <v>58</v>
      </c>
    </row>
    <row r="352" spans="1:41" x14ac:dyDescent="0.25">
      <c r="A352" s="1" t="s">
        <v>41</v>
      </c>
      <c r="B352" s="1" t="s">
        <v>859</v>
      </c>
      <c r="C352" s="1" t="s">
        <v>525</v>
      </c>
      <c r="D352" s="1" t="s">
        <v>851</v>
      </c>
      <c r="E352" s="1" t="s">
        <v>859</v>
      </c>
      <c r="F352" s="1" t="s">
        <v>860</v>
      </c>
      <c r="K352">
        <v>64</v>
      </c>
      <c r="L352">
        <v>64</v>
      </c>
      <c r="M352">
        <v>64</v>
      </c>
      <c r="N352">
        <v>151.69999999999999</v>
      </c>
      <c r="O352" s="1" t="s">
        <v>46</v>
      </c>
      <c r="P352" s="1" t="s">
        <v>47</v>
      </c>
      <c r="T352">
        <v>9</v>
      </c>
      <c r="U352" s="1" t="s">
        <v>591</v>
      </c>
      <c r="V352" s="1" t="s">
        <v>84</v>
      </c>
      <c r="W352">
        <v>1</v>
      </c>
      <c r="Y352">
        <v>0</v>
      </c>
      <c r="Z352" s="1" t="s">
        <v>50</v>
      </c>
      <c r="AA352">
        <v>15</v>
      </c>
      <c r="AB352" s="1" t="s">
        <v>51</v>
      </c>
      <c r="AC352" s="1" t="s">
        <v>52</v>
      </c>
      <c r="AD352" s="1" t="s">
        <v>52</v>
      </c>
      <c r="AE352" s="1" t="s">
        <v>52</v>
      </c>
      <c r="AF352" s="1" t="s">
        <v>53</v>
      </c>
      <c r="AG352" s="1" t="s">
        <v>54</v>
      </c>
      <c r="AH352" s="1" t="s">
        <v>55</v>
      </c>
      <c r="AI352" t="s">
        <v>56</v>
      </c>
      <c r="AL352" t="s">
        <v>57</v>
      </c>
      <c r="AM352" t="s">
        <v>57</v>
      </c>
      <c r="AN352" t="s">
        <v>57</v>
      </c>
      <c r="AO352" t="s">
        <v>58</v>
      </c>
    </row>
    <row r="353" spans="1:41" x14ac:dyDescent="0.25">
      <c r="A353" s="1" t="s">
        <v>41</v>
      </c>
      <c r="B353" s="1" t="s">
        <v>861</v>
      </c>
      <c r="C353" s="1" t="s">
        <v>525</v>
      </c>
      <c r="D353" s="1" t="s">
        <v>745</v>
      </c>
      <c r="E353" s="1" t="s">
        <v>861</v>
      </c>
      <c r="F353" s="1" t="s">
        <v>862</v>
      </c>
      <c r="K353">
        <v>64</v>
      </c>
      <c r="L353">
        <v>64</v>
      </c>
      <c r="M353">
        <v>64</v>
      </c>
      <c r="N353">
        <v>151.69999999999999</v>
      </c>
      <c r="O353" s="1" t="s">
        <v>46</v>
      </c>
      <c r="P353" s="1" t="s">
        <v>47</v>
      </c>
      <c r="T353">
        <v>20</v>
      </c>
      <c r="U353" s="1" t="s">
        <v>591</v>
      </c>
      <c r="V353" s="1" t="s">
        <v>84</v>
      </c>
      <c r="W353">
        <v>1</v>
      </c>
      <c r="Y353">
        <v>0</v>
      </c>
      <c r="Z353" s="1" t="s">
        <v>50</v>
      </c>
      <c r="AA353">
        <v>15</v>
      </c>
      <c r="AB353" s="1" t="s">
        <v>51</v>
      </c>
      <c r="AC353" s="1" t="s">
        <v>52</v>
      </c>
      <c r="AD353" s="1" t="s">
        <v>52</v>
      </c>
      <c r="AE353" s="1" t="s">
        <v>52</v>
      </c>
      <c r="AF353" s="1" t="s">
        <v>53</v>
      </c>
      <c r="AG353" s="1" t="s">
        <v>54</v>
      </c>
      <c r="AH353" s="1" t="s">
        <v>55</v>
      </c>
      <c r="AI353" t="s">
        <v>56</v>
      </c>
      <c r="AL353" t="s">
        <v>57</v>
      </c>
      <c r="AM353" t="s">
        <v>57</v>
      </c>
      <c r="AN353" t="s">
        <v>57</v>
      </c>
      <c r="AO353" t="s">
        <v>58</v>
      </c>
    </row>
    <row r="354" spans="1:41" x14ac:dyDescent="0.25">
      <c r="A354" s="1" t="s">
        <v>41</v>
      </c>
      <c r="B354" s="1" t="s">
        <v>863</v>
      </c>
      <c r="C354" s="1" t="s">
        <v>525</v>
      </c>
      <c r="D354" s="1" t="s">
        <v>851</v>
      </c>
      <c r="E354" s="1" t="s">
        <v>863</v>
      </c>
      <c r="F354" s="1" t="s">
        <v>864</v>
      </c>
      <c r="K354">
        <v>64</v>
      </c>
      <c r="L354">
        <v>64</v>
      </c>
      <c r="M354">
        <v>64</v>
      </c>
      <c r="N354">
        <v>151.69999999999999</v>
      </c>
      <c r="O354" s="1" t="s">
        <v>46</v>
      </c>
      <c r="P354" s="1" t="s">
        <v>47</v>
      </c>
      <c r="T354">
        <v>9</v>
      </c>
      <c r="U354" s="1" t="s">
        <v>591</v>
      </c>
      <c r="V354" s="1" t="s">
        <v>84</v>
      </c>
      <c r="W354">
        <v>1</v>
      </c>
      <c r="Y354">
        <v>0</v>
      </c>
      <c r="Z354" s="1" t="s">
        <v>50</v>
      </c>
      <c r="AA354">
        <v>15</v>
      </c>
      <c r="AB354" s="1" t="s">
        <v>51</v>
      </c>
      <c r="AC354" s="1" t="s">
        <v>52</v>
      </c>
      <c r="AD354" s="1" t="s">
        <v>52</v>
      </c>
      <c r="AE354" s="1" t="s">
        <v>52</v>
      </c>
      <c r="AF354" s="1" t="s">
        <v>53</v>
      </c>
      <c r="AG354" s="1" t="s">
        <v>54</v>
      </c>
      <c r="AH354" s="1" t="s">
        <v>55</v>
      </c>
      <c r="AI354" t="s">
        <v>56</v>
      </c>
      <c r="AL354" t="s">
        <v>57</v>
      </c>
      <c r="AM354" t="s">
        <v>57</v>
      </c>
      <c r="AN354" t="s">
        <v>57</v>
      </c>
      <c r="AO354" t="s">
        <v>58</v>
      </c>
    </row>
    <row r="355" spans="1:41" x14ac:dyDescent="0.25">
      <c r="A355" s="1" t="s">
        <v>41</v>
      </c>
      <c r="B355" s="1" t="s">
        <v>865</v>
      </c>
      <c r="C355" s="1" t="s">
        <v>525</v>
      </c>
      <c r="D355" s="1" t="s">
        <v>851</v>
      </c>
      <c r="E355" s="1" t="s">
        <v>865</v>
      </c>
      <c r="F355" s="1" t="s">
        <v>866</v>
      </c>
      <c r="K355">
        <v>64</v>
      </c>
      <c r="L355">
        <v>64</v>
      </c>
      <c r="M355">
        <v>64</v>
      </c>
      <c r="N355">
        <v>151.69999999999999</v>
      </c>
      <c r="O355" s="1" t="s">
        <v>46</v>
      </c>
      <c r="P355" s="1" t="s">
        <v>47</v>
      </c>
      <c r="T355">
        <v>9</v>
      </c>
      <c r="U355" s="1" t="s">
        <v>591</v>
      </c>
      <c r="V355" s="1" t="s">
        <v>84</v>
      </c>
      <c r="W355">
        <v>1</v>
      </c>
      <c r="Y355">
        <v>0</v>
      </c>
      <c r="Z355" s="1" t="s">
        <v>50</v>
      </c>
      <c r="AA355">
        <v>15</v>
      </c>
      <c r="AB355" s="1" t="s">
        <v>51</v>
      </c>
      <c r="AC355" s="1" t="s">
        <v>52</v>
      </c>
      <c r="AD355" s="1" t="s">
        <v>52</v>
      </c>
      <c r="AE355" s="1" t="s">
        <v>52</v>
      </c>
      <c r="AF355" s="1" t="s">
        <v>53</v>
      </c>
      <c r="AG355" s="1" t="s">
        <v>54</v>
      </c>
      <c r="AH355" s="1" t="s">
        <v>55</v>
      </c>
      <c r="AI355" t="s">
        <v>56</v>
      </c>
      <c r="AL355" t="s">
        <v>57</v>
      </c>
      <c r="AM355" t="s">
        <v>57</v>
      </c>
      <c r="AN355" t="s">
        <v>57</v>
      </c>
      <c r="AO355" t="s">
        <v>58</v>
      </c>
    </row>
    <row r="356" spans="1:41" x14ac:dyDescent="0.25">
      <c r="A356" s="1" t="s">
        <v>41</v>
      </c>
      <c r="B356" s="1" t="s">
        <v>867</v>
      </c>
      <c r="C356" s="1" t="s">
        <v>525</v>
      </c>
      <c r="D356" s="1" t="s">
        <v>851</v>
      </c>
      <c r="E356" s="1" t="s">
        <v>867</v>
      </c>
      <c r="F356" s="1" t="s">
        <v>868</v>
      </c>
      <c r="K356">
        <v>64</v>
      </c>
      <c r="L356">
        <v>64</v>
      </c>
      <c r="M356">
        <v>64</v>
      </c>
      <c r="N356">
        <v>151.69999999999999</v>
      </c>
      <c r="O356" s="1" t="s">
        <v>46</v>
      </c>
      <c r="P356" s="1" t="s">
        <v>47</v>
      </c>
      <c r="T356">
        <v>9</v>
      </c>
      <c r="U356" s="1" t="s">
        <v>591</v>
      </c>
      <c r="V356" s="1" t="s">
        <v>84</v>
      </c>
      <c r="W356">
        <v>1</v>
      </c>
      <c r="Y356">
        <v>0</v>
      </c>
      <c r="Z356" s="1" t="s">
        <v>50</v>
      </c>
      <c r="AA356">
        <v>15</v>
      </c>
      <c r="AB356" s="1" t="s">
        <v>51</v>
      </c>
      <c r="AC356" s="1" t="s">
        <v>52</v>
      </c>
      <c r="AD356" s="1" t="s">
        <v>52</v>
      </c>
      <c r="AE356" s="1" t="s">
        <v>52</v>
      </c>
      <c r="AF356" s="1" t="s">
        <v>53</v>
      </c>
      <c r="AG356" s="1" t="s">
        <v>54</v>
      </c>
      <c r="AH356" s="1" t="s">
        <v>55</v>
      </c>
      <c r="AI356" t="s">
        <v>56</v>
      </c>
      <c r="AL356" t="s">
        <v>57</v>
      </c>
      <c r="AM356" t="s">
        <v>57</v>
      </c>
      <c r="AN356" t="s">
        <v>57</v>
      </c>
      <c r="AO356" t="s">
        <v>58</v>
      </c>
    </row>
    <row r="357" spans="1:41" x14ac:dyDescent="0.25">
      <c r="A357" s="1" t="s">
        <v>41</v>
      </c>
      <c r="B357" s="1" t="s">
        <v>869</v>
      </c>
      <c r="C357" s="1" t="s">
        <v>525</v>
      </c>
      <c r="D357" s="1" t="s">
        <v>851</v>
      </c>
      <c r="E357" s="1" t="s">
        <v>869</v>
      </c>
      <c r="F357" s="1" t="s">
        <v>870</v>
      </c>
      <c r="K357">
        <v>64</v>
      </c>
      <c r="L357">
        <v>64</v>
      </c>
      <c r="M357">
        <v>64</v>
      </c>
      <c r="N357">
        <v>151.69999999999999</v>
      </c>
      <c r="O357" s="1" t="s">
        <v>46</v>
      </c>
      <c r="P357" s="1" t="s">
        <v>47</v>
      </c>
      <c r="T357">
        <v>9</v>
      </c>
      <c r="U357" s="1" t="s">
        <v>591</v>
      </c>
      <c r="V357" s="1" t="s">
        <v>84</v>
      </c>
      <c r="W357">
        <v>1</v>
      </c>
      <c r="Y357">
        <v>0</v>
      </c>
      <c r="Z357" s="1" t="s">
        <v>50</v>
      </c>
      <c r="AA357">
        <v>15</v>
      </c>
      <c r="AB357" s="1" t="s">
        <v>51</v>
      </c>
      <c r="AC357" s="1" t="s">
        <v>52</v>
      </c>
      <c r="AD357" s="1" t="s">
        <v>52</v>
      </c>
      <c r="AE357" s="1" t="s">
        <v>52</v>
      </c>
      <c r="AF357" s="1" t="s">
        <v>53</v>
      </c>
      <c r="AG357" s="1" t="s">
        <v>54</v>
      </c>
      <c r="AH357" s="1" t="s">
        <v>55</v>
      </c>
      <c r="AI357" t="s">
        <v>56</v>
      </c>
      <c r="AL357" t="s">
        <v>57</v>
      </c>
      <c r="AM357" t="s">
        <v>57</v>
      </c>
      <c r="AN357" t="s">
        <v>57</v>
      </c>
      <c r="AO357" t="s">
        <v>58</v>
      </c>
    </row>
    <row r="358" spans="1:41" x14ac:dyDescent="0.25">
      <c r="A358" s="1" t="s">
        <v>41</v>
      </c>
      <c r="B358" s="1" t="s">
        <v>871</v>
      </c>
      <c r="C358" s="1" t="s">
        <v>525</v>
      </c>
      <c r="D358" s="1" t="s">
        <v>688</v>
      </c>
      <c r="E358" s="1" t="s">
        <v>871</v>
      </c>
      <c r="F358" s="1" t="s">
        <v>872</v>
      </c>
      <c r="K358">
        <v>12</v>
      </c>
      <c r="L358">
        <v>12</v>
      </c>
      <c r="M358">
        <v>12</v>
      </c>
      <c r="N358">
        <v>1</v>
      </c>
      <c r="O358" s="1" t="s">
        <v>46</v>
      </c>
      <c r="P358" s="1" t="s">
        <v>47</v>
      </c>
      <c r="T358">
        <v>10</v>
      </c>
      <c r="U358" s="1" t="s">
        <v>563</v>
      </c>
      <c r="V358" s="1" t="s">
        <v>84</v>
      </c>
      <c r="W358">
        <v>1</v>
      </c>
      <c r="Y358">
        <v>5</v>
      </c>
      <c r="Z358" s="1" t="s">
        <v>387</v>
      </c>
      <c r="AA358">
        <v>15</v>
      </c>
      <c r="AB358" s="1" t="s">
        <v>51</v>
      </c>
      <c r="AC358" s="1" t="s">
        <v>52</v>
      </c>
      <c r="AD358" s="1" t="s">
        <v>52</v>
      </c>
      <c r="AE358" s="1" t="s">
        <v>52</v>
      </c>
      <c r="AF358" s="1" t="s">
        <v>53</v>
      </c>
      <c r="AG358" s="1" t="s">
        <v>54</v>
      </c>
      <c r="AH358" s="1" t="s">
        <v>55</v>
      </c>
      <c r="AI358" t="s">
        <v>56</v>
      </c>
      <c r="AL358" t="s">
        <v>57</v>
      </c>
      <c r="AM358" t="s">
        <v>57</v>
      </c>
      <c r="AN358" t="s">
        <v>57</v>
      </c>
      <c r="AO358" t="s">
        <v>58</v>
      </c>
    </row>
    <row r="359" spans="1:41" x14ac:dyDescent="0.25">
      <c r="A359" s="1" t="s">
        <v>41</v>
      </c>
      <c r="B359" s="1" t="s">
        <v>873</v>
      </c>
      <c r="C359" s="1" t="s">
        <v>525</v>
      </c>
      <c r="D359" s="1" t="s">
        <v>688</v>
      </c>
      <c r="E359" s="1" t="s">
        <v>873</v>
      </c>
      <c r="F359" s="1" t="s">
        <v>874</v>
      </c>
      <c r="K359">
        <v>12</v>
      </c>
      <c r="L359">
        <v>12</v>
      </c>
      <c r="M359">
        <v>12</v>
      </c>
      <c r="N359">
        <v>1</v>
      </c>
      <c r="O359" s="1" t="s">
        <v>46</v>
      </c>
      <c r="P359" s="1" t="s">
        <v>47</v>
      </c>
      <c r="T359">
        <v>10</v>
      </c>
      <c r="U359" s="1" t="s">
        <v>563</v>
      </c>
      <c r="V359" s="1" t="s">
        <v>84</v>
      </c>
      <c r="W359">
        <v>1</v>
      </c>
      <c r="Y359">
        <v>5</v>
      </c>
      <c r="Z359" s="1" t="s">
        <v>387</v>
      </c>
      <c r="AA359">
        <v>15</v>
      </c>
      <c r="AB359" s="1" t="s">
        <v>51</v>
      </c>
      <c r="AC359" s="1" t="s">
        <v>52</v>
      </c>
      <c r="AD359" s="1" t="s">
        <v>52</v>
      </c>
      <c r="AE359" s="1" t="s">
        <v>52</v>
      </c>
      <c r="AF359" s="1" t="s">
        <v>53</v>
      </c>
      <c r="AG359" s="1" t="s">
        <v>54</v>
      </c>
      <c r="AH359" s="1" t="s">
        <v>55</v>
      </c>
      <c r="AI359" t="s">
        <v>56</v>
      </c>
      <c r="AL359" t="s">
        <v>57</v>
      </c>
      <c r="AM359" t="s">
        <v>57</v>
      </c>
      <c r="AN359" t="s">
        <v>57</v>
      </c>
      <c r="AO359" t="s">
        <v>58</v>
      </c>
    </row>
    <row r="360" spans="1:41" x14ac:dyDescent="0.25">
      <c r="A360" s="1" t="s">
        <v>41</v>
      </c>
      <c r="B360" s="1" t="s">
        <v>875</v>
      </c>
      <c r="C360" s="1" t="s">
        <v>525</v>
      </c>
      <c r="D360" s="1" t="s">
        <v>688</v>
      </c>
      <c r="E360" s="1" t="s">
        <v>875</v>
      </c>
      <c r="F360" s="1" t="s">
        <v>876</v>
      </c>
      <c r="K360">
        <v>12</v>
      </c>
      <c r="L360">
        <v>12</v>
      </c>
      <c r="M360">
        <v>12</v>
      </c>
      <c r="N360">
        <v>1</v>
      </c>
      <c r="O360" s="1" t="s">
        <v>46</v>
      </c>
      <c r="P360" s="1" t="s">
        <v>47</v>
      </c>
      <c r="T360">
        <v>10</v>
      </c>
      <c r="U360" s="1" t="s">
        <v>563</v>
      </c>
      <c r="V360" s="1" t="s">
        <v>84</v>
      </c>
      <c r="W360">
        <v>1</v>
      </c>
      <c r="Y360">
        <v>5</v>
      </c>
      <c r="Z360" s="1" t="s">
        <v>387</v>
      </c>
      <c r="AA360">
        <v>15</v>
      </c>
      <c r="AB360" s="1" t="s">
        <v>51</v>
      </c>
      <c r="AC360" s="1" t="s">
        <v>52</v>
      </c>
      <c r="AD360" s="1" t="s">
        <v>52</v>
      </c>
      <c r="AE360" s="1" t="s">
        <v>52</v>
      </c>
      <c r="AF360" s="1" t="s">
        <v>53</v>
      </c>
      <c r="AG360" s="1" t="s">
        <v>54</v>
      </c>
      <c r="AH360" s="1" t="s">
        <v>55</v>
      </c>
      <c r="AI360" t="s">
        <v>56</v>
      </c>
      <c r="AL360" t="s">
        <v>57</v>
      </c>
      <c r="AM360" t="s">
        <v>57</v>
      </c>
      <c r="AN360" t="s">
        <v>57</v>
      </c>
      <c r="AO360" t="s">
        <v>58</v>
      </c>
    </row>
    <row r="361" spans="1:41" x14ac:dyDescent="0.25">
      <c r="A361" s="1" t="s">
        <v>41</v>
      </c>
      <c r="B361" s="1" t="s">
        <v>877</v>
      </c>
      <c r="C361" s="1" t="s">
        <v>525</v>
      </c>
      <c r="D361" s="1" t="s">
        <v>688</v>
      </c>
      <c r="E361" s="1" t="s">
        <v>877</v>
      </c>
      <c r="F361" s="1" t="s">
        <v>878</v>
      </c>
      <c r="K361">
        <v>12</v>
      </c>
      <c r="L361">
        <v>12</v>
      </c>
      <c r="M361">
        <v>12</v>
      </c>
      <c r="N361">
        <v>1</v>
      </c>
      <c r="O361" s="1" t="s">
        <v>46</v>
      </c>
      <c r="P361" s="1" t="s">
        <v>47</v>
      </c>
      <c r="T361">
        <v>10</v>
      </c>
      <c r="U361" s="1" t="s">
        <v>563</v>
      </c>
      <c r="V361" s="1" t="s">
        <v>84</v>
      </c>
      <c r="W361">
        <v>1</v>
      </c>
      <c r="Y361">
        <v>5</v>
      </c>
      <c r="Z361" s="1" t="s">
        <v>387</v>
      </c>
      <c r="AA361">
        <v>15</v>
      </c>
      <c r="AB361" s="1" t="s">
        <v>51</v>
      </c>
      <c r="AC361" s="1" t="s">
        <v>52</v>
      </c>
      <c r="AD361" s="1" t="s">
        <v>52</v>
      </c>
      <c r="AE361" s="1" t="s">
        <v>52</v>
      </c>
      <c r="AF361" s="1" t="s">
        <v>53</v>
      </c>
      <c r="AG361" s="1" t="s">
        <v>54</v>
      </c>
      <c r="AH361" s="1" t="s">
        <v>55</v>
      </c>
      <c r="AI361" t="s">
        <v>56</v>
      </c>
      <c r="AL361" t="s">
        <v>57</v>
      </c>
      <c r="AM361" t="s">
        <v>57</v>
      </c>
      <c r="AN361" t="s">
        <v>57</v>
      </c>
      <c r="AO361" t="s">
        <v>58</v>
      </c>
    </row>
    <row r="362" spans="1:41" x14ac:dyDescent="0.25">
      <c r="A362" s="1" t="s">
        <v>41</v>
      </c>
      <c r="B362" s="1" t="s">
        <v>879</v>
      </c>
      <c r="C362" s="1" t="s">
        <v>525</v>
      </c>
      <c r="D362" s="1" t="s">
        <v>717</v>
      </c>
      <c r="E362" s="1" t="s">
        <v>879</v>
      </c>
      <c r="F362" s="1" t="s">
        <v>880</v>
      </c>
      <c r="K362">
        <v>64</v>
      </c>
      <c r="L362">
        <v>64</v>
      </c>
      <c r="M362">
        <v>64</v>
      </c>
      <c r="N362">
        <v>151.69999999999999</v>
      </c>
      <c r="O362" s="1" t="s">
        <v>46</v>
      </c>
      <c r="P362" s="1" t="s">
        <v>47</v>
      </c>
      <c r="T362">
        <v>9</v>
      </c>
      <c r="U362" s="1" t="s">
        <v>591</v>
      </c>
      <c r="V362" s="1" t="s">
        <v>84</v>
      </c>
      <c r="W362">
        <v>1</v>
      </c>
      <c r="Y362">
        <v>0</v>
      </c>
      <c r="Z362" s="1" t="s">
        <v>50</v>
      </c>
      <c r="AA362">
        <v>15</v>
      </c>
      <c r="AB362" s="1" t="s">
        <v>51</v>
      </c>
      <c r="AC362" s="1" t="s">
        <v>52</v>
      </c>
      <c r="AD362" s="1" t="s">
        <v>52</v>
      </c>
      <c r="AE362" s="1" t="s">
        <v>52</v>
      </c>
      <c r="AF362" s="1" t="s">
        <v>53</v>
      </c>
      <c r="AG362" s="1" t="s">
        <v>54</v>
      </c>
      <c r="AH362" s="1" t="s">
        <v>55</v>
      </c>
      <c r="AI362" t="s">
        <v>56</v>
      </c>
      <c r="AL362" t="s">
        <v>57</v>
      </c>
      <c r="AM362" t="s">
        <v>57</v>
      </c>
      <c r="AN362" t="s">
        <v>57</v>
      </c>
      <c r="AO362" t="s">
        <v>58</v>
      </c>
    </row>
    <row r="363" spans="1:41" x14ac:dyDescent="0.25">
      <c r="A363" s="1" t="s">
        <v>41</v>
      </c>
      <c r="B363" s="1" t="s">
        <v>881</v>
      </c>
      <c r="C363" s="1" t="s">
        <v>525</v>
      </c>
      <c r="D363" s="1" t="s">
        <v>717</v>
      </c>
      <c r="E363" s="1" t="s">
        <v>881</v>
      </c>
      <c r="F363" s="1" t="s">
        <v>882</v>
      </c>
      <c r="K363">
        <v>64</v>
      </c>
      <c r="L363">
        <v>64</v>
      </c>
      <c r="M363">
        <v>64</v>
      </c>
      <c r="N363">
        <v>151.69999999999999</v>
      </c>
      <c r="O363" s="1" t="s">
        <v>46</v>
      </c>
      <c r="P363" s="1" t="s">
        <v>47</v>
      </c>
      <c r="T363">
        <v>6</v>
      </c>
      <c r="U363" s="1" t="s">
        <v>591</v>
      </c>
      <c r="V363" s="1" t="s">
        <v>84</v>
      </c>
      <c r="W363">
        <v>1</v>
      </c>
      <c r="Y363">
        <v>0</v>
      </c>
      <c r="Z363" s="1" t="s">
        <v>50</v>
      </c>
      <c r="AA363">
        <v>15</v>
      </c>
      <c r="AB363" s="1" t="s">
        <v>51</v>
      </c>
      <c r="AC363" s="1" t="s">
        <v>52</v>
      </c>
      <c r="AD363" s="1" t="s">
        <v>52</v>
      </c>
      <c r="AE363" s="1" t="s">
        <v>52</v>
      </c>
      <c r="AF363" s="1" t="s">
        <v>53</v>
      </c>
      <c r="AG363" s="1" t="s">
        <v>54</v>
      </c>
      <c r="AH363" s="1" t="s">
        <v>55</v>
      </c>
      <c r="AI363" t="s">
        <v>56</v>
      </c>
      <c r="AL363" t="s">
        <v>57</v>
      </c>
      <c r="AM363" t="s">
        <v>57</v>
      </c>
      <c r="AN363" t="s">
        <v>57</v>
      </c>
      <c r="AO363" t="s">
        <v>58</v>
      </c>
    </row>
    <row r="364" spans="1:41" x14ac:dyDescent="0.25">
      <c r="A364" s="1" t="s">
        <v>41</v>
      </c>
      <c r="B364" s="1" t="s">
        <v>883</v>
      </c>
      <c r="C364" s="1" t="s">
        <v>525</v>
      </c>
      <c r="D364" s="1" t="s">
        <v>717</v>
      </c>
      <c r="E364" s="1" t="s">
        <v>883</v>
      </c>
      <c r="F364" s="1" t="s">
        <v>884</v>
      </c>
      <c r="K364">
        <v>64</v>
      </c>
      <c r="L364">
        <v>64</v>
      </c>
      <c r="M364">
        <v>64</v>
      </c>
      <c r="N364">
        <v>151.69999999999999</v>
      </c>
      <c r="O364" s="1" t="s">
        <v>46</v>
      </c>
      <c r="P364" s="1" t="s">
        <v>47</v>
      </c>
      <c r="T364">
        <v>6</v>
      </c>
      <c r="U364" s="1" t="s">
        <v>591</v>
      </c>
      <c r="V364" s="1" t="s">
        <v>84</v>
      </c>
      <c r="W364">
        <v>1</v>
      </c>
      <c r="Y364">
        <v>0</v>
      </c>
      <c r="Z364" s="1" t="s">
        <v>50</v>
      </c>
      <c r="AA364">
        <v>15</v>
      </c>
      <c r="AB364" s="1" t="s">
        <v>51</v>
      </c>
      <c r="AC364" s="1" t="s">
        <v>52</v>
      </c>
      <c r="AD364" s="1" t="s">
        <v>52</v>
      </c>
      <c r="AE364" s="1" t="s">
        <v>52</v>
      </c>
      <c r="AF364" s="1" t="s">
        <v>53</v>
      </c>
      <c r="AG364" s="1" t="s">
        <v>54</v>
      </c>
      <c r="AH364" s="1" t="s">
        <v>55</v>
      </c>
      <c r="AI364" t="s">
        <v>56</v>
      </c>
      <c r="AL364" t="s">
        <v>57</v>
      </c>
      <c r="AM364" t="s">
        <v>57</v>
      </c>
      <c r="AN364" t="s">
        <v>57</v>
      </c>
      <c r="AO364" t="s">
        <v>58</v>
      </c>
    </row>
    <row r="365" spans="1:41" x14ac:dyDescent="0.25">
      <c r="A365" s="1" t="s">
        <v>41</v>
      </c>
      <c r="B365" s="1" t="s">
        <v>885</v>
      </c>
      <c r="C365" s="1" t="s">
        <v>525</v>
      </c>
      <c r="D365" s="1" t="s">
        <v>665</v>
      </c>
      <c r="E365" s="1" t="s">
        <v>885</v>
      </c>
      <c r="F365" s="1" t="s">
        <v>886</v>
      </c>
      <c r="K365">
        <v>64</v>
      </c>
      <c r="L365">
        <v>64</v>
      </c>
      <c r="M365">
        <v>64</v>
      </c>
      <c r="N365">
        <v>151.69999999999999</v>
      </c>
      <c r="O365" s="1" t="s">
        <v>46</v>
      </c>
      <c r="P365" s="1" t="s">
        <v>47</v>
      </c>
      <c r="T365">
        <v>10</v>
      </c>
      <c r="U365" s="1" t="s">
        <v>563</v>
      </c>
      <c r="V365" s="1" t="s">
        <v>84</v>
      </c>
      <c r="W365">
        <v>1</v>
      </c>
      <c r="Y365">
        <v>0</v>
      </c>
      <c r="Z365" s="1" t="s">
        <v>50</v>
      </c>
      <c r="AA365">
        <v>15</v>
      </c>
      <c r="AB365" s="1" t="s">
        <v>51</v>
      </c>
      <c r="AC365" s="1" t="s">
        <v>52</v>
      </c>
      <c r="AD365" s="1" t="s">
        <v>52</v>
      </c>
      <c r="AE365" s="1" t="s">
        <v>52</v>
      </c>
      <c r="AF365" s="1" t="s">
        <v>53</v>
      </c>
      <c r="AG365" s="1" t="s">
        <v>54</v>
      </c>
      <c r="AH365" s="1" t="s">
        <v>55</v>
      </c>
      <c r="AI365" t="s">
        <v>56</v>
      </c>
      <c r="AL365" t="s">
        <v>57</v>
      </c>
      <c r="AM365" t="s">
        <v>57</v>
      </c>
      <c r="AN365" t="s">
        <v>57</v>
      </c>
      <c r="AO365" t="s">
        <v>58</v>
      </c>
    </row>
    <row r="366" spans="1:41" x14ac:dyDescent="0.25">
      <c r="A366" s="1" t="s">
        <v>41</v>
      </c>
      <c r="B366" s="1" t="s">
        <v>887</v>
      </c>
      <c r="C366" s="1" t="s">
        <v>525</v>
      </c>
      <c r="D366" s="1" t="s">
        <v>685</v>
      </c>
      <c r="E366" s="1" t="s">
        <v>887</v>
      </c>
      <c r="F366" s="1" t="s">
        <v>888</v>
      </c>
      <c r="K366">
        <v>64</v>
      </c>
      <c r="L366">
        <v>64</v>
      </c>
      <c r="M366">
        <v>64</v>
      </c>
      <c r="N366">
        <v>151.69999999999999</v>
      </c>
      <c r="O366" s="1" t="s">
        <v>46</v>
      </c>
      <c r="P366" s="1" t="s">
        <v>47</v>
      </c>
      <c r="T366">
        <v>11</v>
      </c>
      <c r="U366" s="1" t="s">
        <v>591</v>
      </c>
      <c r="V366" s="1" t="s">
        <v>84</v>
      </c>
      <c r="W366">
        <v>1</v>
      </c>
      <c r="Y366">
        <v>0</v>
      </c>
      <c r="Z366" s="1" t="s">
        <v>50</v>
      </c>
      <c r="AA366">
        <v>15</v>
      </c>
      <c r="AB366" s="1" t="s">
        <v>51</v>
      </c>
      <c r="AC366" s="1" t="s">
        <v>52</v>
      </c>
      <c r="AD366" s="1" t="s">
        <v>52</v>
      </c>
      <c r="AE366" s="1" t="s">
        <v>52</v>
      </c>
      <c r="AF366" s="1" t="s">
        <v>53</v>
      </c>
      <c r="AG366" s="1" t="s">
        <v>54</v>
      </c>
      <c r="AH366" s="1" t="s">
        <v>55</v>
      </c>
      <c r="AI366" t="s">
        <v>56</v>
      </c>
      <c r="AL366" t="s">
        <v>57</v>
      </c>
      <c r="AM366" t="s">
        <v>57</v>
      </c>
      <c r="AN366" t="s">
        <v>57</v>
      </c>
      <c r="AO366" t="s">
        <v>58</v>
      </c>
    </row>
    <row r="367" spans="1:41" x14ac:dyDescent="0.25">
      <c r="A367" s="1" t="s">
        <v>41</v>
      </c>
      <c r="B367" s="1" t="s">
        <v>889</v>
      </c>
      <c r="C367" s="1" t="s">
        <v>525</v>
      </c>
      <c r="D367" s="1" t="s">
        <v>685</v>
      </c>
      <c r="E367" s="1" t="s">
        <v>889</v>
      </c>
      <c r="F367" s="1" t="s">
        <v>890</v>
      </c>
      <c r="K367">
        <v>64</v>
      </c>
      <c r="L367">
        <v>64</v>
      </c>
      <c r="M367">
        <v>64</v>
      </c>
      <c r="N367">
        <v>151.69999999999999</v>
      </c>
      <c r="O367" s="1" t="s">
        <v>46</v>
      </c>
      <c r="P367" s="1" t="s">
        <v>47</v>
      </c>
      <c r="T367">
        <v>11</v>
      </c>
      <c r="U367" s="1" t="s">
        <v>591</v>
      </c>
      <c r="V367" s="1" t="s">
        <v>84</v>
      </c>
      <c r="W367">
        <v>1</v>
      </c>
      <c r="Y367">
        <v>0</v>
      </c>
      <c r="Z367" s="1" t="s">
        <v>50</v>
      </c>
      <c r="AA367">
        <v>15</v>
      </c>
      <c r="AB367" s="1" t="s">
        <v>51</v>
      </c>
      <c r="AC367" s="1" t="s">
        <v>52</v>
      </c>
      <c r="AD367" s="1" t="s">
        <v>52</v>
      </c>
      <c r="AE367" s="1" t="s">
        <v>52</v>
      </c>
      <c r="AF367" s="1" t="s">
        <v>53</v>
      </c>
      <c r="AG367" s="1" t="s">
        <v>54</v>
      </c>
      <c r="AH367" s="1" t="s">
        <v>55</v>
      </c>
      <c r="AI367" t="s">
        <v>56</v>
      </c>
      <c r="AL367" t="s">
        <v>57</v>
      </c>
      <c r="AM367" t="s">
        <v>57</v>
      </c>
      <c r="AN367" t="s">
        <v>57</v>
      </c>
      <c r="AO367" t="s">
        <v>58</v>
      </c>
    </row>
    <row r="368" spans="1:41" x14ac:dyDescent="0.25">
      <c r="A368" s="1" t="s">
        <v>41</v>
      </c>
      <c r="B368" s="1" t="s">
        <v>891</v>
      </c>
      <c r="C368" s="1" t="s">
        <v>525</v>
      </c>
      <c r="D368" s="1" t="s">
        <v>685</v>
      </c>
      <c r="E368" s="1" t="s">
        <v>891</v>
      </c>
      <c r="F368" s="1" t="s">
        <v>892</v>
      </c>
      <c r="K368">
        <v>64</v>
      </c>
      <c r="L368">
        <v>64</v>
      </c>
      <c r="M368">
        <v>64</v>
      </c>
      <c r="N368">
        <v>151.69999999999999</v>
      </c>
      <c r="O368" s="1" t="s">
        <v>46</v>
      </c>
      <c r="P368" s="1" t="s">
        <v>47</v>
      </c>
      <c r="T368">
        <v>11</v>
      </c>
      <c r="U368" s="1" t="s">
        <v>591</v>
      </c>
      <c r="V368" s="1" t="s">
        <v>84</v>
      </c>
      <c r="W368">
        <v>1</v>
      </c>
      <c r="Y368">
        <v>0</v>
      </c>
      <c r="Z368" s="1" t="s">
        <v>50</v>
      </c>
      <c r="AA368">
        <v>15</v>
      </c>
      <c r="AB368" s="1" t="s">
        <v>51</v>
      </c>
      <c r="AC368" s="1" t="s">
        <v>52</v>
      </c>
      <c r="AD368" s="1" t="s">
        <v>52</v>
      </c>
      <c r="AE368" s="1" t="s">
        <v>52</v>
      </c>
      <c r="AF368" s="1" t="s">
        <v>53</v>
      </c>
      <c r="AG368" s="1" t="s">
        <v>54</v>
      </c>
      <c r="AH368" s="1" t="s">
        <v>55</v>
      </c>
      <c r="AI368" t="s">
        <v>56</v>
      </c>
      <c r="AL368" t="s">
        <v>57</v>
      </c>
      <c r="AM368" t="s">
        <v>57</v>
      </c>
      <c r="AN368" t="s">
        <v>57</v>
      </c>
      <c r="AO368" t="s">
        <v>58</v>
      </c>
    </row>
    <row r="369" spans="1:41" x14ac:dyDescent="0.25">
      <c r="A369" s="1" t="s">
        <v>41</v>
      </c>
      <c r="B369" s="1" t="s">
        <v>893</v>
      </c>
      <c r="C369" s="1" t="s">
        <v>525</v>
      </c>
      <c r="D369" s="1" t="s">
        <v>685</v>
      </c>
      <c r="E369" s="1" t="s">
        <v>893</v>
      </c>
      <c r="F369" s="1" t="s">
        <v>894</v>
      </c>
      <c r="K369">
        <v>64</v>
      </c>
      <c r="L369">
        <v>64</v>
      </c>
      <c r="M369">
        <v>64</v>
      </c>
      <c r="N369">
        <v>151.69999999999999</v>
      </c>
      <c r="O369" s="1" t="s">
        <v>46</v>
      </c>
      <c r="P369" s="1" t="s">
        <v>47</v>
      </c>
      <c r="T369">
        <v>11</v>
      </c>
      <c r="U369" s="1" t="s">
        <v>591</v>
      </c>
      <c r="V369" s="1" t="s">
        <v>84</v>
      </c>
      <c r="W369">
        <v>1</v>
      </c>
      <c r="Y369">
        <v>0</v>
      </c>
      <c r="Z369" s="1" t="s">
        <v>50</v>
      </c>
      <c r="AA369">
        <v>15</v>
      </c>
      <c r="AB369" s="1" t="s">
        <v>51</v>
      </c>
      <c r="AC369" s="1" t="s">
        <v>52</v>
      </c>
      <c r="AD369" s="1" t="s">
        <v>52</v>
      </c>
      <c r="AE369" s="1" t="s">
        <v>52</v>
      </c>
      <c r="AF369" s="1" t="s">
        <v>53</v>
      </c>
      <c r="AG369" s="1" t="s">
        <v>54</v>
      </c>
      <c r="AH369" s="1" t="s">
        <v>55</v>
      </c>
      <c r="AI369" t="s">
        <v>56</v>
      </c>
      <c r="AL369" t="s">
        <v>57</v>
      </c>
      <c r="AM369" t="s">
        <v>57</v>
      </c>
      <c r="AN369" t="s">
        <v>57</v>
      </c>
      <c r="AO369" t="s">
        <v>58</v>
      </c>
    </row>
    <row r="370" spans="1:41" x14ac:dyDescent="0.25">
      <c r="A370" s="1" t="s">
        <v>41</v>
      </c>
      <c r="B370" s="1" t="s">
        <v>895</v>
      </c>
      <c r="C370" s="1" t="s">
        <v>525</v>
      </c>
      <c r="D370" s="1" t="s">
        <v>685</v>
      </c>
      <c r="E370" s="1" t="s">
        <v>895</v>
      </c>
      <c r="F370" s="1" t="s">
        <v>896</v>
      </c>
      <c r="K370">
        <v>64</v>
      </c>
      <c r="L370">
        <v>64</v>
      </c>
      <c r="M370">
        <v>64</v>
      </c>
      <c r="N370">
        <v>151.69999999999999</v>
      </c>
      <c r="O370" s="1" t="s">
        <v>46</v>
      </c>
      <c r="P370" s="1" t="s">
        <v>47</v>
      </c>
      <c r="T370">
        <v>11</v>
      </c>
      <c r="U370" s="1" t="s">
        <v>591</v>
      </c>
      <c r="V370" s="1" t="s">
        <v>84</v>
      </c>
      <c r="W370">
        <v>1</v>
      </c>
      <c r="Y370">
        <v>0</v>
      </c>
      <c r="Z370" s="1" t="s">
        <v>50</v>
      </c>
      <c r="AA370">
        <v>15</v>
      </c>
      <c r="AB370" s="1" t="s">
        <v>51</v>
      </c>
      <c r="AC370" s="1" t="s">
        <v>52</v>
      </c>
      <c r="AD370" s="1" t="s">
        <v>52</v>
      </c>
      <c r="AE370" s="1" t="s">
        <v>52</v>
      </c>
      <c r="AF370" s="1" t="s">
        <v>53</v>
      </c>
      <c r="AG370" s="1" t="s">
        <v>54</v>
      </c>
      <c r="AH370" s="1" t="s">
        <v>55</v>
      </c>
      <c r="AI370" t="s">
        <v>56</v>
      </c>
      <c r="AL370" t="s">
        <v>57</v>
      </c>
      <c r="AM370" t="s">
        <v>57</v>
      </c>
      <c r="AN370" t="s">
        <v>57</v>
      </c>
      <c r="AO370" t="s">
        <v>58</v>
      </c>
    </row>
    <row r="371" spans="1:41" x14ac:dyDescent="0.25">
      <c r="A371" s="1" t="s">
        <v>41</v>
      </c>
      <c r="B371" s="1" t="s">
        <v>897</v>
      </c>
      <c r="C371" s="1" t="s">
        <v>525</v>
      </c>
      <c r="D371" s="1" t="s">
        <v>685</v>
      </c>
      <c r="E371" s="1" t="s">
        <v>897</v>
      </c>
      <c r="F371" s="1" t="s">
        <v>898</v>
      </c>
      <c r="K371">
        <v>64</v>
      </c>
      <c r="L371">
        <v>64</v>
      </c>
      <c r="M371">
        <v>64</v>
      </c>
      <c r="N371">
        <v>151.69999999999999</v>
      </c>
      <c r="O371" s="1" t="s">
        <v>46</v>
      </c>
      <c r="P371" s="1" t="s">
        <v>47</v>
      </c>
      <c r="T371">
        <v>9</v>
      </c>
      <c r="U371" s="1" t="s">
        <v>591</v>
      </c>
      <c r="V371" s="1" t="s">
        <v>84</v>
      </c>
      <c r="W371">
        <v>1</v>
      </c>
      <c r="Y371">
        <v>0</v>
      </c>
      <c r="Z371" s="1" t="s">
        <v>50</v>
      </c>
      <c r="AA371">
        <v>15</v>
      </c>
      <c r="AB371" s="1" t="s">
        <v>51</v>
      </c>
      <c r="AC371" s="1" t="s">
        <v>52</v>
      </c>
      <c r="AD371" s="1" t="s">
        <v>52</v>
      </c>
      <c r="AE371" s="1" t="s">
        <v>52</v>
      </c>
      <c r="AF371" s="1" t="s">
        <v>53</v>
      </c>
      <c r="AG371" s="1" t="s">
        <v>54</v>
      </c>
      <c r="AH371" s="1" t="s">
        <v>55</v>
      </c>
      <c r="AI371" t="s">
        <v>56</v>
      </c>
      <c r="AL371" t="s">
        <v>57</v>
      </c>
      <c r="AM371" t="s">
        <v>57</v>
      </c>
      <c r="AN371" t="s">
        <v>57</v>
      </c>
      <c r="AO371" t="s">
        <v>58</v>
      </c>
    </row>
    <row r="372" spans="1:41" x14ac:dyDescent="0.25">
      <c r="A372" s="1" t="s">
        <v>41</v>
      </c>
      <c r="B372" s="1" t="s">
        <v>899</v>
      </c>
      <c r="C372" s="1" t="s">
        <v>525</v>
      </c>
      <c r="D372" s="1" t="s">
        <v>685</v>
      </c>
      <c r="E372" s="1" t="s">
        <v>899</v>
      </c>
      <c r="F372" s="1" t="s">
        <v>900</v>
      </c>
      <c r="K372">
        <v>64</v>
      </c>
      <c r="L372">
        <v>64</v>
      </c>
      <c r="M372">
        <v>64</v>
      </c>
      <c r="N372">
        <v>151.69999999999999</v>
      </c>
      <c r="O372" s="1" t="s">
        <v>46</v>
      </c>
      <c r="P372" s="1" t="s">
        <v>47</v>
      </c>
      <c r="T372">
        <v>9</v>
      </c>
      <c r="U372" s="1" t="s">
        <v>591</v>
      </c>
      <c r="V372" s="1" t="s">
        <v>84</v>
      </c>
      <c r="W372">
        <v>1</v>
      </c>
      <c r="Y372">
        <v>0</v>
      </c>
      <c r="Z372" s="1" t="s">
        <v>50</v>
      </c>
      <c r="AA372">
        <v>15</v>
      </c>
      <c r="AB372" s="1" t="s">
        <v>51</v>
      </c>
      <c r="AC372" s="1" t="s">
        <v>52</v>
      </c>
      <c r="AD372" s="1" t="s">
        <v>52</v>
      </c>
      <c r="AE372" s="1" t="s">
        <v>52</v>
      </c>
      <c r="AF372" s="1" t="s">
        <v>53</v>
      </c>
      <c r="AG372" s="1" t="s">
        <v>54</v>
      </c>
      <c r="AH372" s="1" t="s">
        <v>55</v>
      </c>
      <c r="AI372" t="s">
        <v>56</v>
      </c>
      <c r="AL372" t="s">
        <v>57</v>
      </c>
      <c r="AM372" t="s">
        <v>57</v>
      </c>
      <c r="AN372" t="s">
        <v>57</v>
      </c>
      <c r="AO372" t="s">
        <v>58</v>
      </c>
    </row>
    <row r="373" spans="1:41" x14ac:dyDescent="0.25">
      <c r="A373" s="1" t="s">
        <v>41</v>
      </c>
      <c r="B373" s="1" t="s">
        <v>901</v>
      </c>
      <c r="C373" s="1" t="s">
        <v>525</v>
      </c>
      <c r="D373" s="1" t="s">
        <v>685</v>
      </c>
      <c r="E373" s="1" t="s">
        <v>901</v>
      </c>
      <c r="F373" s="1" t="s">
        <v>902</v>
      </c>
      <c r="K373">
        <v>64</v>
      </c>
      <c r="L373">
        <v>64</v>
      </c>
      <c r="M373">
        <v>64</v>
      </c>
      <c r="N373">
        <v>151.69999999999999</v>
      </c>
      <c r="O373" s="1" t="s">
        <v>46</v>
      </c>
      <c r="P373" s="1" t="s">
        <v>47</v>
      </c>
      <c r="T373">
        <v>9</v>
      </c>
      <c r="U373" s="1" t="s">
        <v>591</v>
      </c>
      <c r="V373" s="1" t="s">
        <v>84</v>
      </c>
      <c r="W373">
        <v>1</v>
      </c>
      <c r="Y373">
        <v>0</v>
      </c>
      <c r="Z373" s="1" t="s">
        <v>50</v>
      </c>
      <c r="AA373">
        <v>15</v>
      </c>
      <c r="AB373" s="1" t="s">
        <v>51</v>
      </c>
      <c r="AC373" s="1" t="s">
        <v>52</v>
      </c>
      <c r="AD373" s="1" t="s">
        <v>52</v>
      </c>
      <c r="AE373" s="1" t="s">
        <v>52</v>
      </c>
      <c r="AF373" s="1" t="s">
        <v>53</v>
      </c>
      <c r="AG373" s="1" t="s">
        <v>54</v>
      </c>
      <c r="AH373" s="1" t="s">
        <v>55</v>
      </c>
      <c r="AI373" t="s">
        <v>56</v>
      </c>
      <c r="AL373" t="s">
        <v>57</v>
      </c>
      <c r="AM373" t="s">
        <v>57</v>
      </c>
      <c r="AN373" t="s">
        <v>57</v>
      </c>
      <c r="AO373" t="s">
        <v>58</v>
      </c>
    </row>
    <row r="374" spans="1:41" x14ac:dyDescent="0.25">
      <c r="A374" s="1" t="s">
        <v>41</v>
      </c>
      <c r="B374" s="1" t="s">
        <v>903</v>
      </c>
      <c r="C374" s="1" t="s">
        <v>525</v>
      </c>
      <c r="D374" s="1" t="s">
        <v>685</v>
      </c>
      <c r="E374" s="1" t="s">
        <v>903</v>
      </c>
      <c r="F374" s="1" t="s">
        <v>904</v>
      </c>
      <c r="K374">
        <v>64</v>
      </c>
      <c r="L374">
        <v>64</v>
      </c>
      <c r="M374">
        <v>64</v>
      </c>
      <c r="N374">
        <v>151.69999999999999</v>
      </c>
      <c r="O374" s="1" t="s">
        <v>46</v>
      </c>
      <c r="P374" s="1" t="s">
        <v>47</v>
      </c>
      <c r="T374">
        <v>9</v>
      </c>
      <c r="U374" s="1" t="s">
        <v>591</v>
      </c>
      <c r="V374" s="1" t="s">
        <v>84</v>
      </c>
      <c r="W374">
        <v>1</v>
      </c>
      <c r="Y374">
        <v>0</v>
      </c>
      <c r="Z374" s="1" t="s">
        <v>50</v>
      </c>
      <c r="AA374">
        <v>15</v>
      </c>
      <c r="AB374" s="1" t="s">
        <v>51</v>
      </c>
      <c r="AC374" s="1" t="s">
        <v>52</v>
      </c>
      <c r="AD374" s="1" t="s">
        <v>52</v>
      </c>
      <c r="AE374" s="1" t="s">
        <v>52</v>
      </c>
      <c r="AF374" s="1" t="s">
        <v>53</v>
      </c>
      <c r="AG374" s="1" t="s">
        <v>54</v>
      </c>
      <c r="AH374" s="1" t="s">
        <v>55</v>
      </c>
      <c r="AI374" t="s">
        <v>56</v>
      </c>
      <c r="AL374" t="s">
        <v>57</v>
      </c>
      <c r="AM374" t="s">
        <v>57</v>
      </c>
      <c r="AN374" t="s">
        <v>57</v>
      </c>
      <c r="AO374" t="s">
        <v>58</v>
      </c>
    </row>
    <row r="375" spans="1:41" x14ac:dyDescent="0.25">
      <c r="A375" s="1" t="s">
        <v>41</v>
      </c>
      <c r="B375" s="1" t="s">
        <v>905</v>
      </c>
      <c r="C375" s="1" t="s">
        <v>525</v>
      </c>
      <c r="D375" s="1" t="s">
        <v>685</v>
      </c>
      <c r="E375" s="1" t="s">
        <v>905</v>
      </c>
      <c r="F375" s="1" t="s">
        <v>906</v>
      </c>
      <c r="K375">
        <v>64</v>
      </c>
      <c r="L375">
        <v>64</v>
      </c>
      <c r="M375">
        <v>64</v>
      </c>
      <c r="N375">
        <v>151.69999999999999</v>
      </c>
      <c r="O375" s="1" t="s">
        <v>46</v>
      </c>
      <c r="P375" s="1" t="s">
        <v>47</v>
      </c>
      <c r="T375">
        <v>9</v>
      </c>
      <c r="U375" s="1" t="s">
        <v>591</v>
      </c>
      <c r="V375" s="1" t="s">
        <v>84</v>
      </c>
      <c r="W375">
        <v>1</v>
      </c>
      <c r="Y375">
        <v>0</v>
      </c>
      <c r="Z375" s="1" t="s">
        <v>50</v>
      </c>
      <c r="AA375">
        <v>15</v>
      </c>
      <c r="AB375" s="1" t="s">
        <v>51</v>
      </c>
      <c r="AC375" s="1" t="s">
        <v>52</v>
      </c>
      <c r="AD375" s="1" t="s">
        <v>52</v>
      </c>
      <c r="AE375" s="1" t="s">
        <v>52</v>
      </c>
      <c r="AF375" s="1" t="s">
        <v>53</v>
      </c>
      <c r="AG375" s="1" t="s">
        <v>54</v>
      </c>
      <c r="AH375" s="1" t="s">
        <v>55</v>
      </c>
      <c r="AI375" t="s">
        <v>56</v>
      </c>
      <c r="AL375" t="s">
        <v>57</v>
      </c>
      <c r="AM375" t="s">
        <v>57</v>
      </c>
      <c r="AN375" t="s">
        <v>57</v>
      </c>
      <c r="AO375" t="s">
        <v>58</v>
      </c>
    </row>
    <row r="376" spans="1:41" x14ac:dyDescent="0.25">
      <c r="A376" s="1" t="s">
        <v>41</v>
      </c>
      <c r="B376" s="1" t="s">
        <v>907</v>
      </c>
      <c r="C376" s="1" t="s">
        <v>525</v>
      </c>
      <c r="D376" s="1" t="s">
        <v>685</v>
      </c>
      <c r="E376" s="1" t="s">
        <v>907</v>
      </c>
      <c r="F376" s="1" t="s">
        <v>908</v>
      </c>
      <c r="K376">
        <v>64</v>
      </c>
      <c r="L376">
        <v>64</v>
      </c>
      <c r="M376">
        <v>64</v>
      </c>
      <c r="N376">
        <v>151.69999999999999</v>
      </c>
      <c r="O376" s="1" t="s">
        <v>46</v>
      </c>
      <c r="P376" s="1" t="s">
        <v>47</v>
      </c>
      <c r="T376">
        <v>26</v>
      </c>
      <c r="U376" s="1" t="s">
        <v>591</v>
      </c>
      <c r="V376" s="1" t="s">
        <v>84</v>
      </c>
      <c r="W376">
        <v>1</v>
      </c>
      <c r="Y376">
        <v>0</v>
      </c>
      <c r="Z376" s="1" t="s">
        <v>50</v>
      </c>
      <c r="AA376">
        <v>15</v>
      </c>
      <c r="AB376" s="1" t="s">
        <v>51</v>
      </c>
      <c r="AC376" s="1" t="s">
        <v>52</v>
      </c>
      <c r="AD376" s="1" t="s">
        <v>52</v>
      </c>
      <c r="AE376" s="1" t="s">
        <v>52</v>
      </c>
      <c r="AF376" s="1" t="s">
        <v>53</v>
      </c>
      <c r="AG376" s="1" t="s">
        <v>54</v>
      </c>
      <c r="AH376" s="1" t="s">
        <v>55</v>
      </c>
      <c r="AI376" t="s">
        <v>56</v>
      </c>
      <c r="AL376" t="s">
        <v>57</v>
      </c>
      <c r="AM376" t="s">
        <v>57</v>
      </c>
      <c r="AN376" t="s">
        <v>57</v>
      </c>
      <c r="AO376" t="s">
        <v>58</v>
      </c>
    </row>
    <row r="377" spans="1:41" x14ac:dyDescent="0.25">
      <c r="A377" s="1" t="s">
        <v>41</v>
      </c>
      <c r="B377" s="1" t="s">
        <v>909</v>
      </c>
      <c r="C377" s="1" t="s">
        <v>525</v>
      </c>
      <c r="D377" s="1" t="s">
        <v>685</v>
      </c>
      <c r="E377" s="1" t="s">
        <v>909</v>
      </c>
      <c r="F377" s="1" t="s">
        <v>910</v>
      </c>
      <c r="K377">
        <v>64</v>
      </c>
      <c r="L377">
        <v>64</v>
      </c>
      <c r="M377">
        <v>64</v>
      </c>
      <c r="N377">
        <v>151.69999999999999</v>
      </c>
      <c r="O377" s="1" t="s">
        <v>46</v>
      </c>
      <c r="P377" s="1" t="s">
        <v>47</v>
      </c>
      <c r="T377">
        <v>26</v>
      </c>
      <c r="U377" s="1" t="s">
        <v>591</v>
      </c>
      <c r="V377" s="1" t="s">
        <v>84</v>
      </c>
      <c r="W377">
        <v>1</v>
      </c>
      <c r="Y377">
        <v>0</v>
      </c>
      <c r="Z377" s="1" t="s">
        <v>50</v>
      </c>
      <c r="AA377">
        <v>15</v>
      </c>
      <c r="AB377" s="1" t="s">
        <v>51</v>
      </c>
      <c r="AC377" s="1" t="s">
        <v>52</v>
      </c>
      <c r="AD377" s="1" t="s">
        <v>52</v>
      </c>
      <c r="AE377" s="1" t="s">
        <v>52</v>
      </c>
      <c r="AF377" s="1" t="s">
        <v>53</v>
      </c>
      <c r="AG377" s="1" t="s">
        <v>54</v>
      </c>
      <c r="AH377" s="1" t="s">
        <v>55</v>
      </c>
      <c r="AI377" t="s">
        <v>56</v>
      </c>
      <c r="AL377" t="s">
        <v>57</v>
      </c>
      <c r="AM377" t="s">
        <v>57</v>
      </c>
      <c r="AN377" t="s">
        <v>57</v>
      </c>
      <c r="AO377" t="s">
        <v>58</v>
      </c>
    </row>
    <row r="378" spans="1:41" x14ac:dyDescent="0.25">
      <c r="A378" s="1" t="s">
        <v>41</v>
      </c>
      <c r="B378" s="1" t="s">
        <v>911</v>
      </c>
      <c r="C378" s="1" t="s">
        <v>525</v>
      </c>
      <c r="D378" s="1" t="s">
        <v>685</v>
      </c>
      <c r="E378" s="1" t="s">
        <v>911</v>
      </c>
      <c r="F378" s="1" t="s">
        <v>912</v>
      </c>
      <c r="K378">
        <v>64</v>
      </c>
      <c r="L378">
        <v>64</v>
      </c>
      <c r="M378">
        <v>64</v>
      </c>
      <c r="N378">
        <v>151.69999999999999</v>
      </c>
      <c r="O378" s="1" t="s">
        <v>46</v>
      </c>
      <c r="P378" s="1" t="s">
        <v>47</v>
      </c>
      <c r="T378">
        <v>13</v>
      </c>
      <c r="U378" s="1" t="s">
        <v>591</v>
      </c>
      <c r="V378" s="1" t="s">
        <v>84</v>
      </c>
      <c r="W378">
        <v>1</v>
      </c>
      <c r="Y378">
        <v>0</v>
      </c>
      <c r="Z378" s="1" t="s">
        <v>50</v>
      </c>
      <c r="AA378">
        <v>15</v>
      </c>
      <c r="AB378" s="1" t="s">
        <v>51</v>
      </c>
      <c r="AC378" s="1" t="s">
        <v>52</v>
      </c>
      <c r="AD378" s="1" t="s">
        <v>52</v>
      </c>
      <c r="AE378" s="1" t="s">
        <v>52</v>
      </c>
      <c r="AF378" s="1" t="s">
        <v>53</v>
      </c>
      <c r="AG378" s="1" t="s">
        <v>54</v>
      </c>
      <c r="AH378" s="1" t="s">
        <v>55</v>
      </c>
      <c r="AI378" t="s">
        <v>56</v>
      </c>
      <c r="AL378" t="s">
        <v>57</v>
      </c>
      <c r="AM378" t="s">
        <v>57</v>
      </c>
      <c r="AN378" t="s">
        <v>57</v>
      </c>
      <c r="AO378" t="s">
        <v>58</v>
      </c>
    </row>
    <row r="379" spans="1:41" x14ac:dyDescent="0.25">
      <c r="A379" s="1" t="s">
        <v>41</v>
      </c>
      <c r="B379" s="1" t="s">
        <v>913</v>
      </c>
      <c r="C379" s="1" t="s">
        <v>525</v>
      </c>
      <c r="D379" s="1" t="s">
        <v>914</v>
      </c>
      <c r="E379" s="1" t="s">
        <v>913</v>
      </c>
      <c r="F379" s="1" t="s">
        <v>915</v>
      </c>
      <c r="K379">
        <v>64</v>
      </c>
      <c r="L379">
        <v>64</v>
      </c>
      <c r="M379">
        <v>64</v>
      </c>
      <c r="N379">
        <v>151.69999999999999</v>
      </c>
      <c r="O379" s="1" t="s">
        <v>46</v>
      </c>
      <c r="P379" s="1" t="s">
        <v>47</v>
      </c>
      <c r="T379">
        <v>21</v>
      </c>
      <c r="U379" s="1" t="s">
        <v>680</v>
      </c>
      <c r="V379" s="1" t="s">
        <v>84</v>
      </c>
      <c r="W379">
        <v>1</v>
      </c>
      <c r="Y379">
        <v>0</v>
      </c>
      <c r="Z379" s="1" t="s">
        <v>50</v>
      </c>
      <c r="AA379">
        <v>15</v>
      </c>
      <c r="AB379" s="1" t="s">
        <v>51</v>
      </c>
      <c r="AC379" s="1" t="s">
        <v>52</v>
      </c>
      <c r="AD379" s="1" t="s">
        <v>52</v>
      </c>
      <c r="AE379" s="1" t="s">
        <v>52</v>
      </c>
      <c r="AF379" s="1" t="s">
        <v>53</v>
      </c>
      <c r="AG379" s="1" t="s">
        <v>54</v>
      </c>
      <c r="AH379" s="1" t="s">
        <v>55</v>
      </c>
      <c r="AI379" t="s">
        <v>56</v>
      </c>
      <c r="AL379" t="s">
        <v>57</v>
      </c>
      <c r="AM379" t="s">
        <v>57</v>
      </c>
      <c r="AN379" t="s">
        <v>57</v>
      </c>
      <c r="AO379" t="s">
        <v>58</v>
      </c>
    </row>
    <row r="380" spans="1:41" x14ac:dyDescent="0.25">
      <c r="A380" s="1" t="s">
        <v>41</v>
      </c>
      <c r="B380" s="1" t="s">
        <v>916</v>
      </c>
      <c r="C380" s="1" t="s">
        <v>525</v>
      </c>
      <c r="D380" s="1" t="s">
        <v>914</v>
      </c>
      <c r="E380" s="1" t="s">
        <v>916</v>
      </c>
      <c r="F380" s="1" t="s">
        <v>917</v>
      </c>
      <c r="K380">
        <v>64</v>
      </c>
      <c r="L380">
        <v>64</v>
      </c>
      <c r="M380">
        <v>64</v>
      </c>
      <c r="N380">
        <v>151.69999999999999</v>
      </c>
      <c r="O380" s="1" t="s">
        <v>46</v>
      </c>
      <c r="P380" s="1" t="s">
        <v>47</v>
      </c>
      <c r="T380">
        <v>21</v>
      </c>
      <c r="U380" s="1" t="s">
        <v>680</v>
      </c>
      <c r="V380" s="1" t="s">
        <v>84</v>
      </c>
      <c r="W380">
        <v>1</v>
      </c>
      <c r="Y380">
        <v>0</v>
      </c>
      <c r="Z380" s="1" t="s">
        <v>50</v>
      </c>
      <c r="AA380">
        <v>15</v>
      </c>
      <c r="AB380" s="1" t="s">
        <v>51</v>
      </c>
      <c r="AC380" s="1" t="s">
        <v>52</v>
      </c>
      <c r="AD380" s="1" t="s">
        <v>52</v>
      </c>
      <c r="AE380" s="1" t="s">
        <v>52</v>
      </c>
      <c r="AF380" s="1" t="s">
        <v>53</v>
      </c>
      <c r="AG380" s="1" t="s">
        <v>54</v>
      </c>
      <c r="AH380" s="1" t="s">
        <v>55</v>
      </c>
      <c r="AI380" t="s">
        <v>56</v>
      </c>
      <c r="AL380" t="s">
        <v>57</v>
      </c>
      <c r="AM380" t="s">
        <v>57</v>
      </c>
      <c r="AN380" t="s">
        <v>57</v>
      </c>
      <c r="AO380" t="s">
        <v>58</v>
      </c>
    </row>
    <row r="381" spans="1:41" x14ac:dyDescent="0.25">
      <c r="A381" s="1" t="s">
        <v>41</v>
      </c>
      <c r="B381" s="1" t="s">
        <v>918</v>
      </c>
      <c r="C381" s="1" t="s">
        <v>525</v>
      </c>
      <c r="D381" s="1" t="s">
        <v>914</v>
      </c>
      <c r="E381" s="1" t="s">
        <v>918</v>
      </c>
      <c r="F381" s="1" t="s">
        <v>919</v>
      </c>
      <c r="K381">
        <v>64</v>
      </c>
      <c r="L381">
        <v>64</v>
      </c>
      <c r="M381">
        <v>64</v>
      </c>
      <c r="N381">
        <v>151.69999999999999</v>
      </c>
      <c r="O381" s="1" t="s">
        <v>46</v>
      </c>
      <c r="P381" s="1" t="s">
        <v>47</v>
      </c>
      <c r="T381">
        <v>11</v>
      </c>
      <c r="U381" s="1" t="s">
        <v>680</v>
      </c>
      <c r="V381" s="1" t="s">
        <v>84</v>
      </c>
      <c r="W381">
        <v>1</v>
      </c>
      <c r="Y381">
        <v>0</v>
      </c>
      <c r="Z381" s="1" t="s">
        <v>50</v>
      </c>
      <c r="AA381">
        <v>15</v>
      </c>
      <c r="AB381" s="1" t="s">
        <v>51</v>
      </c>
      <c r="AC381" s="1" t="s">
        <v>52</v>
      </c>
      <c r="AD381" s="1" t="s">
        <v>52</v>
      </c>
      <c r="AE381" s="1" t="s">
        <v>52</v>
      </c>
      <c r="AF381" s="1" t="s">
        <v>53</v>
      </c>
      <c r="AG381" s="1" t="s">
        <v>54</v>
      </c>
      <c r="AH381" s="1" t="s">
        <v>55</v>
      </c>
      <c r="AI381" t="s">
        <v>56</v>
      </c>
      <c r="AL381" t="s">
        <v>57</v>
      </c>
      <c r="AM381" t="s">
        <v>57</v>
      </c>
      <c r="AN381" t="s">
        <v>57</v>
      </c>
      <c r="AO381" t="s">
        <v>58</v>
      </c>
    </row>
    <row r="382" spans="1:41" x14ac:dyDescent="0.25">
      <c r="A382" s="1" t="s">
        <v>41</v>
      </c>
      <c r="B382" s="1" t="s">
        <v>920</v>
      </c>
      <c r="C382" s="1" t="s">
        <v>525</v>
      </c>
      <c r="D382" s="1" t="s">
        <v>679</v>
      </c>
      <c r="E382" s="1" t="s">
        <v>920</v>
      </c>
      <c r="F382" s="1" t="s">
        <v>921</v>
      </c>
      <c r="K382">
        <v>64</v>
      </c>
      <c r="L382">
        <v>64</v>
      </c>
      <c r="M382">
        <v>64</v>
      </c>
      <c r="N382">
        <v>151.69999999999999</v>
      </c>
      <c r="O382" s="1" t="s">
        <v>46</v>
      </c>
      <c r="P382" s="1" t="s">
        <v>47</v>
      </c>
      <c r="T382">
        <v>7</v>
      </c>
      <c r="U382" s="1" t="s">
        <v>591</v>
      </c>
      <c r="V382" s="1" t="s">
        <v>84</v>
      </c>
      <c r="W382">
        <v>1</v>
      </c>
      <c r="Y382">
        <v>0</v>
      </c>
      <c r="Z382" s="1" t="s">
        <v>50</v>
      </c>
      <c r="AA382">
        <v>15</v>
      </c>
      <c r="AB382" s="1" t="s">
        <v>51</v>
      </c>
      <c r="AC382" s="1" t="s">
        <v>52</v>
      </c>
      <c r="AD382" s="1" t="s">
        <v>52</v>
      </c>
      <c r="AE382" s="1" t="s">
        <v>52</v>
      </c>
      <c r="AF382" s="1" t="s">
        <v>53</v>
      </c>
      <c r="AG382" s="1" t="s">
        <v>54</v>
      </c>
      <c r="AH382" s="1" t="s">
        <v>55</v>
      </c>
      <c r="AI382" t="s">
        <v>56</v>
      </c>
      <c r="AL382" t="s">
        <v>57</v>
      </c>
      <c r="AM382" t="s">
        <v>57</v>
      </c>
      <c r="AN382" t="s">
        <v>57</v>
      </c>
      <c r="AO382" t="s">
        <v>58</v>
      </c>
    </row>
    <row r="383" spans="1:41" x14ac:dyDescent="0.25">
      <c r="A383" s="1" t="s">
        <v>41</v>
      </c>
      <c r="B383" s="1" t="s">
        <v>922</v>
      </c>
      <c r="C383" s="1" t="s">
        <v>525</v>
      </c>
      <c r="D383" s="1" t="s">
        <v>688</v>
      </c>
      <c r="E383" s="1" t="s">
        <v>922</v>
      </c>
      <c r="F383" s="1" t="s">
        <v>923</v>
      </c>
      <c r="K383">
        <v>12</v>
      </c>
      <c r="L383">
        <v>12</v>
      </c>
      <c r="M383">
        <v>12</v>
      </c>
      <c r="N383">
        <v>1</v>
      </c>
      <c r="O383" s="1" t="s">
        <v>46</v>
      </c>
      <c r="P383" s="1" t="s">
        <v>47</v>
      </c>
      <c r="T383">
        <v>10</v>
      </c>
      <c r="U383" s="1" t="s">
        <v>563</v>
      </c>
      <c r="V383" s="1" t="s">
        <v>84</v>
      </c>
      <c r="W383">
        <v>1</v>
      </c>
      <c r="Y383">
        <v>5</v>
      </c>
      <c r="Z383" s="1" t="s">
        <v>387</v>
      </c>
      <c r="AA383">
        <v>15</v>
      </c>
      <c r="AB383" s="1" t="s">
        <v>51</v>
      </c>
      <c r="AC383" s="1" t="s">
        <v>52</v>
      </c>
      <c r="AD383" s="1" t="s">
        <v>52</v>
      </c>
      <c r="AE383" s="1" t="s">
        <v>52</v>
      </c>
      <c r="AF383" s="1" t="s">
        <v>53</v>
      </c>
      <c r="AG383" s="1" t="s">
        <v>54</v>
      </c>
      <c r="AH383" s="1" t="s">
        <v>55</v>
      </c>
      <c r="AI383" t="s">
        <v>56</v>
      </c>
      <c r="AL383" t="s">
        <v>57</v>
      </c>
      <c r="AM383" t="s">
        <v>57</v>
      </c>
      <c r="AN383" t="s">
        <v>57</v>
      </c>
      <c r="AO383" t="s">
        <v>58</v>
      </c>
    </row>
    <row r="384" spans="1:41" x14ac:dyDescent="0.25">
      <c r="A384" s="1" t="s">
        <v>41</v>
      </c>
      <c r="B384" s="1" t="s">
        <v>924</v>
      </c>
      <c r="C384" s="1" t="s">
        <v>525</v>
      </c>
      <c r="D384" s="1" t="s">
        <v>688</v>
      </c>
      <c r="E384" s="1" t="s">
        <v>924</v>
      </c>
      <c r="F384" s="1" t="s">
        <v>925</v>
      </c>
      <c r="K384">
        <v>12</v>
      </c>
      <c r="L384">
        <v>12</v>
      </c>
      <c r="M384">
        <v>12</v>
      </c>
      <c r="N384">
        <v>1</v>
      </c>
      <c r="O384" s="1" t="s">
        <v>46</v>
      </c>
      <c r="P384" s="1" t="s">
        <v>47</v>
      </c>
      <c r="T384">
        <v>10</v>
      </c>
      <c r="U384" s="1" t="s">
        <v>563</v>
      </c>
      <c r="V384" s="1" t="s">
        <v>84</v>
      </c>
      <c r="W384">
        <v>1</v>
      </c>
      <c r="Y384">
        <v>5</v>
      </c>
      <c r="Z384" s="1" t="s">
        <v>387</v>
      </c>
      <c r="AA384">
        <v>15</v>
      </c>
      <c r="AB384" s="1" t="s">
        <v>51</v>
      </c>
      <c r="AC384" s="1" t="s">
        <v>52</v>
      </c>
      <c r="AD384" s="1" t="s">
        <v>52</v>
      </c>
      <c r="AE384" s="1" t="s">
        <v>52</v>
      </c>
      <c r="AF384" s="1" t="s">
        <v>53</v>
      </c>
      <c r="AG384" s="1" t="s">
        <v>54</v>
      </c>
      <c r="AH384" s="1" t="s">
        <v>55</v>
      </c>
      <c r="AI384" t="s">
        <v>56</v>
      </c>
      <c r="AL384" t="s">
        <v>57</v>
      </c>
      <c r="AM384" t="s">
        <v>57</v>
      </c>
      <c r="AN384" t="s">
        <v>57</v>
      </c>
      <c r="AO384" t="s">
        <v>58</v>
      </c>
    </row>
    <row r="385" spans="1:41" x14ac:dyDescent="0.25">
      <c r="A385" s="1" t="s">
        <v>41</v>
      </c>
      <c r="B385" s="1" t="s">
        <v>926</v>
      </c>
      <c r="C385" s="1" t="s">
        <v>525</v>
      </c>
      <c r="D385" s="1" t="s">
        <v>679</v>
      </c>
      <c r="E385" s="1" t="s">
        <v>926</v>
      </c>
      <c r="F385" s="1" t="s">
        <v>927</v>
      </c>
      <c r="K385">
        <v>64</v>
      </c>
      <c r="L385">
        <v>64</v>
      </c>
      <c r="M385">
        <v>64</v>
      </c>
      <c r="N385">
        <v>151.69999999999999</v>
      </c>
      <c r="O385" s="1" t="s">
        <v>46</v>
      </c>
      <c r="P385" s="1" t="s">
        <v>47</v>
      </c>
      <c r="T385">
        <v>50</v>
      </c>
      <c r="U385" s="1" t="s">
        <v>563</v>
      </c>
      <c r="V385" s="1" t="s">
        <v>84</v>
      </c>
      <c r="W385">
        <v>1</v>
      </c>
      <c r="Y385">
        <v>0</v>
      </c>
      <c r="Z385" s="1" t="s">
        <v>50</v>
      </c>
      <c r="AA385">
        <v>15</v>
      </c>
      <c r="AB385" s="1" t="s">
        <v>51</v>
      </c>
      <c r="AC385" s="1" t="s">
        <v>52</v>
      </c>
      <c r="AD385" s="1" t="s">
        <v>52</v>
      </c>
      <c r="AE385" s="1" t="s">
        <v>52</v>
      </c>
      <c r="AF385" s="1" t="s">
        <v>53</v>
      </c>
      <c r="AG385" s="1" t="s">
        <v>54</v>
      </c>
      <c r="AH385" s="1" t="s">
        <v>55</v>
      </c>
      <c r="AI385" t="s">
        <v>56</v>
      </c>
      <c r="AL385" t="s">
        <v>57</v>
      </c>
      <c r="AM385" t="s">
        <v>57</v>
      </c>
      <c r="AN385" t="s">
        <v>57</v>
      </c>
      <c r="AO385" t="s">
        <v>58</v>
      </c>
    </row>
    <row r="386" spans="1:41" x14ac:dyDescent="0.25">
      <c r="A386" s="1" t="s">
        <v>41</v>
      </c>
      <c r="B386" s="1" t="s">
        <v>928</v>
      </c>
      <c r="C386" s="1" t="s">
        <v>525</v>
      </c>
      <c r="D386" s="1" t="s">
        <v>679</v>
      </c>
      <c r="E386" s="1" t="s">
        <v>928</v>
      </c>
      <c r="F386" s="1" t="s">
        <v>929</v>
      </c>
      <c r="K386">
        <v>64</v>
      </c>
      <c r="L386">
        <v>64</v>
      </c>
      <c r="M386">
        <v>64</v>
      </c>
      <c r="N386">
        <v>151.69999999999999</v>
      </c>
      <c r="O386" s="1" t="s">
        <v>46</v>
      </c>
      <c r="P386" s="1" t="s">
        <v>47</v>
      </c>
      <c r="T386">
        <v>50</v>
      </c>
      <c r="U386" s="1" t="s">
        <v>563</v>
      </c>
      <c r="V386" s="1" t="s">
        <v>84</v>
      </c>
      <c r="W386">
        <v>1</v>
      </c>
      <c r="Y386">
        <v>0</v>
      </c>
      <c r="Z386" s="1" t="s">
        <v>50</v>
      </c>
      <c r="AA386">
        <v>15</v>
      </c>
      <c r="AB386" s="1" t="s">
        <v>51</v>
      </c>
      <c r="AC386" s="1" t="s">
        <v>52</v>
      </c>
      <c r="AD386" s="1" t="s">
        <v>52</v>
      </c>
      <c r="AE386" s="1" t="s">
        <v>52</v>
      </c>
      <c r="AF386" s="1" t="s">
        <v>53</v>
      </c>
      <c r="AG386" s="1" t="s">
        <v>54</v>
      </c>
      <c r="AH386" s="1" t="s">
        <v>55</v>
      </c>
      <c r="AI386" t="s">
        <v>56</v>
      </c>
      <c r="AL386" t="s">
        <v>57</v>
      </c>
      <c r="AM386" t="s">
        <v>57</v>
      </c>
      <c r="AN386" t="s">
        <v>57</v>
      </c>
      <c r="AO386" t="s">
        <v>58</v>
      </c>
    </row>
    <row r="387" spans="1:41" x14ac:dyDescent="0.25">
      <c r="A387" s="1" t="s">
        <v>41</v>
      </c>
      <c r="B387" s="1" t="s">
        <v>930</v>
      </c>
      <c r="C387" s="1" t="s">
        <v>525</v>
      </c>
      <c r="D387" s="1" t="s">
        <v>679</v>
      </c>
      <c r="E387" s="1" t="s">
        <v>930</v>
      </c>
      <c r="F387" s="1" t="s">
        <v>931</v>
      </c>
      <c r="K387">
        <v>64</v>
      </c>
      <c r="L387">
        <v>64</v>
      </c>
      <c r="M387">
        <v>64</v>
      </c>
      <c r="N387">
        <v>151.69999999999999</v>
      </c>
      <c r="O387" s="1" t="s">
        <v>46</v>
      </c>
      <c r="P387" s="1" t="s">
        <v>47</v>
      </c>
      <c r="T387">
        <v>11</v>
      </c>
      <c r="U387" s="1" t="s">
        <v>591</v>
      </c>
      <c r="V387" s="1" t="s">
        <v>84</v>
      </c>
      <c r="W387">
        <v>1</v>
      </c>
      <c r="Y387">
        <v>0</v>
      </c>
      <c r="Z387" s="1" t="s">
        <v>50</v>
      </c>
      <c r="AA387">
        <v>15</v>
      </c>
      <c r="AB387" s="1" t="s">
        <v>51</v>
      </c>
      <c r="AC387" s="1" t="s">
        <v>52</v>
      </c>
      <c r="AD387" s="1" t="s">
        <v>52</v>
      </c>
      <c r="AE387" s="1" t="s">
        <v>52</v>
      </c>
      <c r="AF387" s="1" t="s">
        <v>53</v>
      </c>
      <c r="AG387" s="1" t="s">
        <v>54</v>
      </c>
      <c r="AH387" s="1" t="s">
        <v>55</v>
      </c>
      <c r="AI387" t="s">
        <v>56</v>
      </c>
      <c r="AL387" t="s">
        <v>57</v>
      </c>
      <c r="AM387" t="s">
        <v>57</v>
      </c>
      <c r="AN387" t="s">
        <v>57</v>
      </c>
      <c r="AO387" t="s">
        <v>58</v>
      </c>
    </row>
    <row r="388" spans="1:41" x14ac:dyDescent="0.25">
      <c r="A388" s="1" t="s">
        <v>41</v>
      </c>
      <c r="B388" s="1" t="s">
        <v>932</v>
      </c>
      <c r="C388" s="1" t="s">
        <v>525</v>
      </c>
      <c r="D388" s="1" t="s">
        <v>679</v>
      </c>
      <c r="E388" s="1" t="s">
        <v>932</v>
      </c>
      <c r="F388" s="1" t="s">
        <v>933</v>
      </c>
      <c r="K388">
        <v>64</v>
      </c>
      <c r="L388">
        <v>64</v>
      </c>
      <c r="M388">
        <v>64</v>
      </c>
      <c r="N388">
        <v>151.69999999999999</v>
      </c>
      <c r="O388" s="1" t="s">
        <v>46</v>
      </c>
      <c r="P388" s="1" t="s">
        <v>47</v>
      </c>
      <c r="T388">
        <v>11</v>
      </c>
      <c r="U388" s="1" t="s">
        <v>591</v>
      </c>
      <c r="V388" s="1" t="s">
        <v>84</v>
      </c>
      <c r="W388">
        <v>1</v>
      </c>
      <c r="Y388">
        <v>0</v>
      </c>
      <c r="Z388" s="1" t="s">
        <v>50</v>
      </c>
      <c r="AA388">
        <v>15</v>
      </c>
      <c r="AB388" s="1" t="s">
        <v>51</v>
      </c>
      <c r="AC388" s="1" t="s">
        <v>52</v>
      </c>
      <c r="AD388" s="1" t="s">
        <v>52</v>
      </c>
      <c r="AE388" s="1" t="s">
        <v>52</v>
      </c>
      <c r="AF388" s="1" t="s">
        <v>53</v>
      </c>
      <c r="AG388" s="1" t="s">
        <v>54</v>
      </c>
      <c r="AH388" s="1" t="s">
        <v>55</v>
      </c>
      <c r="AI388" t="s">
        <v>56</v>
      </c>
      <c r="AL388" t="s">
        <v>57</v>
      </c>
      <c r="AM388" t="s">
        <v>57</v>
      </c>
      <c r="AN388" t="s">
        <v>57</v>
      </c>
      <c r="AO388" t="s">
        <v>58</v>
      </c>
    </row>
    <row r="389" spans="1:41" ht="14.25" customHeight="1" x14ac:dyDescent="0.25">
      <c r="A389" s="1" t="s">
        <v>41</v>
      </c>
      <c r="B389" s="1" t="s">
        <v>934</v>
      </c>
      <c r="C389" s="1" t="s">
        <v>525</v>
      </c>
      <c r="D389" s="1" t="s">
        <v>679</v>
      </c>
      <c r="E389" s="1" t="s">
        <v>934</v>
      </c>
      <c r="F389" s="1" t="s">
        <v>935</v>
      </c>
      <c r="K389">
        <v>64</v>
      </c>
      <c r="L389">
        <v>64</v>
      </c>
      <c r="M389">
        <v>64</v>
      </c>
      <c r="N389">
        <v>151.69999999999999</v>
      </c>
      <c r="O389" s="1" t="s">
        <v>46</v>
      </c>
      <c r="P389" s="1" t="s">
        <v>47</v>
      </c>
      <c r="T389">
        <v>7</v>
      </c>
      <c r="U389" s="1" t="s">
        <v>591</v>
      </c>
      <c r="V389" s="1" t="s">
        <v>84</v>
      </c>
      <c r="W389">
        <v>1</v>
      </c>
      <c r="Y389">
        <v>0</v>
      </c>
      <c r="Z389" s="1" t="s">
        <v>50</v>
      </c>
      <c r="AA389">
        <v>15</v>
      </c>
      <c r="AB389" s="1" t="s">
        <v>51</v>
      </c>
      <c r="AC389" s="1" t="s">
        <v>52</v>
      </c>
      <c r="AD389" s="1" t="s">
        <v>52</v>
      </c>
      <c r="AE389" s="1" t="s">
        <v>52</v>
      </c>
      <c r="AF389" s="1" t="s">
        <v>53</v>
      </c>
      <c r="AG389" s="1" t="s">
        <v>54</v>
      </c>
      <c r="AH389" s="1" t="s">
        <v>55</v>
      </c>
      <c r="AI389" t="s">
        <v>56</v>
      </c>
      <c r="AL389" t="s">
        <v>57</v>
      </c>
      <c r="AM389" t="s">
        <v>57</v>
      </c>
      <c r="AN389" t="s">
        <v>57</v>
      </c>
      <c r="AO389" t="s">
        <v>58</v>
      </c>
    </row>
    <row r="390" spans="1:41" x14ac:dyDescent="0.25">
      <c r="A390" s="1" t="s">
        <v>41</v>
      </c>
      <c r="B390" s="1" t="s">
        <v>936</v>
      </c>
      <c r="C390" s="1" t="s">
        <v>525</v>
      </c>
      <c r="D390" s="1" t="s">
        <v>679</v>
      </c>
      <c r="E390" s="1" t="s">
        <v>936</v>
      </c>
      <c r="F390" s="1" t="s">
        <v>937</v>
      </c>
      <c r="K390">
        <v>64</v>
      </c>
      <c r="L390">
        <v>64</v>
      </c>
      <c r="M390">
        <v>64</v>
      </c>
      <c r="N390">
        <v>151.69999999999999</v>
      </c>
      <c r="O390" s="1" t="s">
        <v>46</v>
      </c>
      <c r="P390" s="1" t="s">
        <v>47</v>
      </c>
      <c r="T390">
        <v>11</v>
      </c>
      <c r="U390" s="1" t="s">
        <v>591</v>
      </c>
      <c r="V390" s="1" t="s">
        <v>84</v>
      </c>
      <c r="W390">
        <v>1</v>
      </c>
      <c r="Y390">
        <v>0</v>
      </c>
      <c r="Z390" s="1" t="s">
        <v>50</v>
      </c>
      <c r="AA390">
        <v>15</v>
      </c>
      <c r="AB390" s="1" t="s">
        <v>51</v>
      </c>
      <c r="AC390" s="1" t="s">
        <v>52</v>
      </c>
      <c r="AD390" s="1" t="s">
        <v>52</v>
      </c>
      <c r="AE390" s="1" t="s">
        <v>52</v>
      </c>
      <c r="AF390" s="1" t="s">
        <v>53</v>
      </c>
      <c r="AG390" s="1" t="s">
        <v>54</v>
      </c>
      <c r="AH390" s="1" t="s">
        <v>55</v>
      </c>
      <c r="AI390" t="s">
        <v>56</v>
      </c>
      <c r="AL390" t="s">
        <v>57</v>
      </c>
      <c r="AM390" t="s">
        <v>57</v>
      </c>
      <c r="AN390" t="s">
        <v>57</v>
      </c>
      <c r="AO390" t="s">
        <v>58</v>
      </c>
    </row>
    <row r="391" spans="1:41" x14ac:dyDescent="0.25">
      <c r="A391" s="1" t="s">
        <v>41</v>
      </c>
      <c r="B391" s="1" t="s">
        <v>938</v>
      </c>
      <c r="C391" s="1" t="s">
        <v>525</v>
      </c>
      <c r="D391" s="1" t="s">
        <v>679</v>
      </c>
      <c r="E391" s="1" t="s">
        <v>938</v>
      </c>
      <c r="F391" s="1" t="s">
        <v>939</v>
      </c>
      <c r="K391">
        <v>64</v>
      </c>
      <c r="L391">
        <v>64</v>
      </c>
      <c r="M391">
        <v>64</v>
      </c>
      <c r="N391">
        <v>151.69999999999999</v>
      </c>
      <c r="O391" s="1" t="s">
        <v>46</v>
      </c>
      <c r="P391" s="1" t="s">
        <v>47</v>
      </c>
      <c r="T391">
        <v>11</v>
      </c>
      <c r="U391" s="1" t="s">
        <v>591</v>
      </c>
      <c r="V391" s="1" t="s">
        <v>84</v>
      </c>
      <c r="W391">
        <v>1</v>
      </c>
      <c r="Y391">
        <v>0</v>
      </c>
      <c r="Z391" s="1" t="s">
        <v>50</v>
      </c>
      <c r="AA391">
        <v>15</v>
      </c>
      <c r="AB391" s="1" t="s">
        <v>51</v>
      </c>
      <c r="AC391" s="1" t="s">
        <v>52</v>
      </c>
      <c r="AD391" s="1" t="s">
        <v>52</v>
      </c>
      <c r="AE391" s="1" t="s">
        <v>52</v>
      </c>
      <c r="AF391" s="1" t="s">
        <v>53</v>
      </c>
      <c r="AG391" s="1" t="s">
        <v>54</v>
      </c>
      <c r="AH391" s="1" t="s">
        <v>55</v>
      </c>
      <c r="AI391" t="s">
        <v>56</v>
      </c>
      <c r="AL391" t="s">
        <v>57</v>
      </c>
      <c r="AM391" t="s">
        <v>57</v>
      </c>
      <c r="AN391" t="s">
        <v>57</v>
      </c>
      <c r="AO391" t="s">
        <v>58</v>
      </c>
    </row>
    <row r="392" spans="1:41" x14ac:dyDescent="0.25">
      <c r="A392" s="1" t="s">
        <v>41</v>
      </c>
      <c r="B392" s="1" t="s">
        <v>940</v>
      </c>
      <c r="C392" s="1" t="s">
        <v>525</v>
      </c>
      <c r="D392" s="1" t="s">
        <v>679</v>
      </c>
      <c r="E392" s="1" t="s">
        <v>940</v>
      </c>
      <c r="F392" s="1" t="s">
        <v>941</v>
      </c>
      <c r="K392">
        <v>64</v>
      </c>
      <c r="L392">
        <v>64</v>
      </c>
      <c r="M392">
        <v>64</v>
      </c>
      <c r="N392">
        <v>151.69999999999999</v>
      </c>
      <c r="O392" s="1" t="s">
        <v>46</v>
      </c>
      <c r="P392" s="1" t="s">
        <v>47</v>
      </c>
      <c r="T392">
        <v>9</v>
      </c>
      <c r="U392" s="1" t="s">
        <v>591</v>
      </c>
      <c r="V392" s="1" t="s">
        <v>84</v>
      </c>
      <c r="W392">
        <v>1</v>
      </c>
      <c r="Y392">
        <v>0</v>
      </c>
      <c r="Z392" s="1" t="s">
        <v>50</v>
      </c>
      <c r="AA392">
        <v>15</v>
      </c>
      <c r="AB392" s="1" t="s">
        <v>51</v>
      </c>
      <c r="AC392" s="1" t="s">
        <v>52</v>
      </c>
      <c r="AD392" s="1" t="s">
        <v>52</v>
      </c>
      <c r="AE392" s="1" t="s">
        <v>52</v>
      </c>
      <c r="AF392" s="1" t="s">
        <v>53</v>
      </c>
      <c r="AG392" s="1" t="s">
        <v>54</v>
      </c>
      <c r="AH392" s="1" t="s">
        <v>55</v>
      </c>
      <c r="AI392" t="s">
        <v>56</v>
      </c>
      <c r="AL392" t="s">
        <v>57</v>
      </c>
      <c r="AM392" t="s">
        <v>57</v>
      </c>
      <c r="AN392" t="s">
        <v>57</v>
      </c>
      <c r="AO392" t="s">
        <v>58</v>
      </c>
    </row>
    <row r="393" spans="1:41" x14ac:dyDescent="0.25">
      <c r="A393" s="1" t="s">
        <v>41</v>
      </c>
      <c r="B393" s="1" t="s">
        <v>942</v>
      </c>
      <c r="C393" s="1" t="s">
        <v>525</v>
      </c>
      <c r="D393" s="1" t="s">
        <v>679</v>
      </c>
      <c r="E393" s="1" t="s">
        <v>942</v>
      </c>
      <c r="F393" s="1" t="s">
        <v>943</v>
      </c>
      <c r="K393">
        <v>64</v>
      </c>
      <c r="L393">
        <v>64</v>
      </c>
      <c r="M393">
        <v>64</v>
      </c>
      <c r="N393">
        <v>151.69999999999999</v>
      </c>
      <c r="O393" s="1" t="s">
        <v>46</v>
      </c>
      <c r="P393" s="1" t="s">
        <v>47</v>
      </c>
      <c r="T393">
        <v>9</v>
      </c>
      <c r="U393" s="1" t="s">
        <v>591</v>
      </c>
      <c r="V393" s="1" t="s">
        <v>84</v>
      </c>
      <c r="W393">
        <v>1</v>
      </c>
      <c r="Y393">
        <v>0</v>
      </c>
      <c r="Z393" s="1" t="s">
        <v>50</v>
      </c>
      <c r="AA393">
        <v>15</v>
      </c>
      <c r="AB393" s="1" t="s">
        <v>51</v>
      </c>
      <c r="AC393" s="1" t="s">
        <v>52</v>
      </c>
      <c r="AD393" s="1" t="s">
        <v>52</v>
      </c>
      <c r="AE393" s="1" t="s">
        <v>52</v>
      </c>
      <c r="AF393" s="1" t="s">
        <v>53</v>
      </c>
      <c r="AG393" s="1" t="s">
        <v>54</v>
      </c>
      <c r="AH393" s="1" t="s">
        <v>55</v>
      </c>
      <c r="AI393" t="s">
        <v>56</v>
      </c>
      <c r="AL393" t="s">
        <v>57</v>
      </c>
      <c r="AM393" t="s">
        <v>57</v>
      </c>
      <c r="AN393" t="s">
        <v>57</v>
      </c>
      <c r="AO393" t="s">
        <v>58</v>
      </c>
    </row>
    <row r="394" spans="1:41" x14ac:dyDescent="0.25">
      <c r="A394" s="1" t="s">
        <v>41</v>
      </c>
      <c r="B394" s="1" t="s">
        <v>944</v>
      </c>
      <c r="C394" s="1" t="s">
        <v>525</v>
      </c>
      <c r="D394" s="1" t="s">
        <v>679</v>
      </c>
      <c r="E394" s="1" t="s">
        <v>944</v>
      </c>
      <c r="F394" s="1" t="s">
        <v>945</v>
      </c>
      <c r="K394">
        <v>64</v>
      </c>
      <c r="L394">
        <v>64</v>
      </c>
      <c r="M394">
        <v>64</v>
      </c>
      <c r="N394">
        <v>151.69999999999999</v>
      </c>
      <c r="O394" s="1" t="s">
        <v>46</v>
      </c>
      <c r="P394" s="1" t="s">
        <v>47</v>
      </c>
      <c r="T394">
        <v>11</v>
      </c>
      <c r="U394" s="1" t="s">
        <v>591</v>
      </c>
      <c r="V394" s="1" t="s">
        <v>84</v>
      </c>
      <c r="W394">
        <v>1</v>
      </c>
      <c r="Y394">
        <v>0</v>
      </c>
      <c r="Z394" s="1" t="s">
        <v>50</v>
      </c>
      <c r="AA394">
        <v>15</v>
      </c>
      <c r="AB394" s="1" t="s">
        <v>51</v>
      </c>
      <c r="AC394" s="1" t="s">
        <v>52</v>
      </c>
      <c r="AD394" s="1" t="s">
        <v>52</v>
      </c>
      <c r="AE394" s="1" t="s">
        <v>52</v>
      </c>
      <c r="AF394" s="1" t="s">
        <v>53</v>
      </c>
      <c r="AG394" s="1" t="s">
        <v>54</v>
      </c>
      <c r="AH394" s="1" t="s">
        <v>55</v>
      </c>
      <c r="AI394" t="s">
        <v>56</v>
      </c>
      <c r="AL394" t="s">
        <v>57</v>
      </c>
      <c r="AM394" t="s">
        <v>57</v>
      </c>
      <c r="AN394" t="s">
        <v>57</v>
      </c>
      <c r="AO394" t="s">
        <v>58</v>
      </c>
    </row>
    <row r="395" spans="1:41" x14ac:dyDescent="0.25">
      <c r="A395" s="1" t="s">
        <v>41</v>
      </c>
      <c r="B395" s="1" t="s">
        <v>946</v>
      </c>
      <c r="C395" s="1" t="s">
        <v>525</v>
      </c>
      <c r="D395" s="1" t="s">
        <v>679</v>
      </c>
      <c r="E395" s="1" t="s">
        <v>946</v>
      </c>
      <c r="F395" s="1" t="s">
        <v>947</v>
      </c>
      <c r="K395">
        <v>64</v>
      </c>
      <c r="L395">
        <v>64</v>
      </c>
      <c r="M395">
        <v>64</v>
      </c>
      <c r="N395">
        <v>151.69999999999999</v>
      </c>
      <c r="O395" s="1" t="s">
        <v>46</v>
      </c>
      <c r="P395" s="1" t="s">
        <v>47</v>
      </c>
      <c r="T395">
        <v>11</v>
      </c>
      <c r="U395" s="1" t="s">
        <v>591</v>
      </c>
      <c r="V395" s="1" t="s">
        <v>84</v>
      </c>
      <c r="W395">
        <v>1</v>
      </c>
      <c r="Y395">
        <v>0</v>
      </c>
      <c r="Z395" s="1" t="s">
        <v>50</v>
      </c>
      <c r="AA395">
        <v>15</v>
      </c>
      <c r="AB395" s="1" t="s">
        <v>51</v>
      </c>
      <c r="AC395" s="1" t="s">
        <v>52</v>
      </c>
      <c r="AD395" s="1" t="s">
        <v>52</v>
      </c>
      <c r="AE395" s="1" t="s">
        <v>52</v>
      </c>
      <c r="AF395" s="1" t="s">
        <v>53</v>
      </c>
      <c r="AG395" s="1" t="s">
        <v>54</v>
      </c>
      <c r="AH395" s="1" t="s">
        <v>55</v>
      </c>
      <c r="AI395" t="s">
        <v>56</v>
      </c>
      <c r="AL395" t="s">
        <v>57</v>
      </c>
      <c r="AM395" t="s">
        <v>57</v>
      </c>
      <c r="AN395" t="s">
        <v>57</v>
      </c>
      <c r="AO395" t="s">
        <v>58</v>
      </c>
    </row>
    <row r="396" spans="1:41" x14ac:dyDescent="0.25">
      <c r="A396" s="1" t="s">
        <v>41</v>
      </c>
      <c r="B396" s="1" t="s">
        <v>948</v>
      </c>
      <c r="C396" s="1" t="s">
        <v>525</v>
      </c>
      <c r="D396" s="1" t="s">
        <v>679</v>
      </c>
      <c r="E396" s="1" t="s">
        <v>948</v>
      </c>
      <c r="F396" s="1" t="s">
        <v>949</v>
      </c>
      <c r="K396">
        <v>64</v>
      </c>
      <c r="L396">
        <v>64</v>
      </c>
      <c r="M396">
        <v>64</v>
      </c>
      <c r="N396">
        <v>151.69999999999999</v>
      </c>
      <c r="O396" s="1" t="s">
        <v>46</v>
      </c>
      <c r="P396" s="1" t="s">
        <v>47</v>
      </c>
      <c r="T396">
        <v>8</v>
      </c>
      <c r="U396" s="1" t="s">
        <v>591</v>
      </c>
      <c r="V396" s="1" t="s">
        <v>84</v>
      </c>
      <c r="W396">
        <v>1</v>
      </c>
      <c r="Y396">
        <v>0</v>
      </c>
      <c r="Z396" s="1" t="s">
        <v>50</v>
      </c>
      <c r="AA396">
        <v>15</v>
      </c>
      <c r="AB396" s="1" t="s">
        <v>51</v>
      </c>
      <c r="AC396" s="1" t="s">
        <v>52</v>
      </c>
      <c r="AD396" s="1" t="s">
        <v>52</v>
      </c>
      <c r="AE396" s="1" t="s">
        <v>52</v>
      </c>
      <c r="AF396" s="1" t="s">
        <v>53</v>
      </c>
      <c r="AG396" s="1" t="s">
        <v>54</v>
      </c>
      <c r="AH396" s="1" t="s">
        <v>55</v>
      </c>
      <c r="AI396" t="s">
        <v>56</v>
      </c>
      <c r="AL396" t="s">
        <v>57</v>
      </c>
      <c r="AM396" t="s">
        <v>57</v>
      </c>
      <c r="AN396" t="s">
        <v>57</v>
      </c>
      <c r="AO396" t="s">
        <v>58</v>
      </c>
    </row>
    <row r="397" spans="1:41" x14ac:dyDescent="0.25">
      <c r="A397" s="1" t="s">
        <v>41</v>
      </c>
      <c r="B397" s="1" t="s">
        <v>950</v>
      </c>
      <c r="C397" s="1" t="s">
        <v>525</v>
      </c>
      <c r="D397" s="1" t="s">
        <v>679</v>
      </c>
      <c r="E397" s="1" t="s">
        <v>950</v>
      </c>
      <c r="F397" s="1" t="s">
        <v>951</v>
      </c>
      <c r="K397">
        <v>64</v>
      </c>
      <c r="L397">
        <v>64</v>
      </c>
      <c r="M397">
        <v>64</v>
      </c>
      <c r="N397">
        <v>151.69999999999999</v>
      </c>
      <c r="O397" s="1" t="s">
        <v>46</v>
      </c>
      <c r="P397" s="1" t="s">
        <v>47</v>
      </c>
      <c r="T397">
        <v>6</v>
      </c>
      <c r="U397" s="1" t="s">
        <v>591</v>
      </c>
      <c r="V397" s="1" t="s">
        <v>84</v>
      </c>
      <c r="W397">
        <v>1</v>
      </c>
      <c r="Y397">
        <v>0</v>
      </c>
      <c r="Z397" s="1" t="s">
        <v>50</v>
      </c>
      <c r="AA397">
        <v>15</v>
      </c>
      <c r="AB397" s="1" t="s">
        <v>51</v>
      </c>
      <c r="AC397" s="1" t="s">
        <v>52</v>
      </c>
      <c r="AD397" s="1" t="s">
        <v>52</v>
      </c>
      <c r="AE397" s="1" t="s">
        <v>52</v>
      </c>
      <c r="AF397" s="1" t="s">
        <v>53</v>
      </c>
      <c r="AG397" s="1" t="s">
        <v>54</v>
      </c>
      <c r="AH397" s="1" t="s">
        <v>55</v>
      </c>
      <c r="AI397" t="s">
        <v>56</v>
      </c>
      <c r="AL397" t="s">
        <v>57</v>
      </c>
      <c r="AM397" t="s">
        <v>57</v>
      </c>
      <c r="AN397" t="s">
        <v>57</v>
      </c>
      <c r="AO397" t="s">
        <v>58</v>
      </c>
    </row>
    <row r="398" spans="1:41" x14ac:dyDescent="0.25">
      <c r="A398" s="1" t="s">
        <v>41</v>
      </c>
      <c r="B398" s="1" t="s">
        <v>952</v>
      </c>
      <c r="C398" s="1" t="s">
        <v>525</v>
      </c>
      <c r="D398" s="1" t="s">
        <v>679</v>
      </c>
      <c r="E398" s="1" t="s">
        <v>952</v>
      </c>
      <c r="F398" s="1" t="s">
        <v>953</v>
      </c>
      <c r="K398">
        <v>64</v>
      </c>
      <c r="L398">
        <v>64</v>
      </c>
      <c r="M398">
        <v>64</v>
      </c>
      <c r="N398">
        <v>151.69999999999999</v>
      </c>
      <c r="O398" s="1" t="s">
        <v>46</v>
      </c>
      <c r="P398" s="1" t="s">
        <v>47</v>
      </c>
      <c r="T398">
        <v>6</v>
      </c>
      <c r="U398" s="1" t="s">
        <v>680</v>
      </c>
      <c r="V398" s="1" t="s">
        <v>84</v>
      </c>
      <c r="W398">
        <v>1</v>
      </c>
      <c r="Y398">
        <v>0</v>
      </c>
      <c r="Z398" s="1" t="s">
        <v>50</v>
      </c>
      <c r="AA398">
        <v>15</v>
      </c>
      <c r="AB398" s="1" t="s">
        <v>51</v>
      </c>
      <c r="AC398" s="1" t="s">
        <v>52</v>
      </c>
      <c r="AD398" s="1" t="s">
        <v>52</v>
      </c>
      <c r="AE398" s="1" t="s">
        <v>52</v>
      </c>
      <c r="AF398" s="1" t="s">
        <v>53</v>
      </c>
      <c r="AG398" s="1" t="s">
        <v>54</v>
      </c>
      <c r="AH398" s="1" t="s">
        <v>55</v>
      </c>
      <c r="AI398" t="s">
        <v>56</v>
      </c>
      <c r="AL398" t="s">
        <v>57</v>
      </c>
      <c r="AM398" t="s">
        <v>57</v>
      </c>
      <c r="AN398" t="s">
        <v>57</v>
      </c>
      <c r="AO398" t="s">
        <v>58</v>
      </c>
    </row>
    <row r="399" spans="1:41" x14ac:dyDescent="0.25">
      <c r="A399" s="1" t="s">
        <v>41</v>
      </c>
      <c r="B399" s="1" t="s">
        <v>954</v>
      </c>
      <c r="C399" s="1" t="s">
        <v>525</v>
      </c>
      <c r="D399" s="1" t="s">
        <v>688</v>
      </c>
      <c r="E399" s="1" t="s">
        <v>954</v>
      </c>
      <c r="F399" s="1" t="s">
        <v>955</v>
      </c>
      <c r="K399">
        <v>12</v>
      </c>
      <c r="L399">
        <v>12</v>
      </c>
      <c r="M399">
        <v>12</v>
      </c>
      <c r="N399">
        <v>1</v>
      </c>
      <c r="O399" s="1" t="s">
        <v>46</v>
      </c>
      <c r="P399" s="1" t="s">
        <v>47</v>
      </c>
      <c r="T399">
        <v>10</v>
      </c>
      <c r="U399" s="1" t="s">
        <v>563</v>
      </c>
      <c r="V399" s="1" t="s">
        <v>84</v>
      </c>
      <c r="W399">
        <v>1</v>
      </c>
      <c r="Y399">
        <v>5</v>
      </c>
      <c r="Z399" s="1" t="s">
        <v>387</v>
      </c>
      <c r="AA399">
        <v>15</v>
      </c>
      <c r="AB399" s="1" t="s">
        <v>51</v>
      </c>
      <c r="AC399" s="1" t="s">
        <v>52</v>
      </c>
      <c r="AD399" s="1" t="s">
        <v>52</v>
      </c>
      <c r="AE399" s="1" t="s">
        <v>52</v>
      </c>
      <c r="AF399" s="1" t="s">
        <v>53</v>
      </c>
      <c r="AG399" s="1" t="s">
        <v>54</v>
      </c>
      <c r="AH399" s="1" t="s">
        <v>55</v>
      </c>
      <c r="AI399" t="s">
        <v>56</v>
      </c>
      <c r="AL399" t="s">
        <v>57</v>
      </c>
      <c r="AM399" t="s">
        <v>57</v>
      </c>
      <c r="AN399" t="s">
        <v>57</v>
      </c>
      <c r="AO399" t="s">
        <v>58</v>
      </c>
    </row>
    <row r="400" spans="1:41" x14ac:dyDescent="0.25">
      <c r="A400" s="1" t="s">
        <v>41</v>
      </c>
      <c r="B400" s="1" t="s">
        <v>956</v>
      </c>
      <c r="C400" s="1" t="s">
        <v>525</v>
      </c>
      <c r="D400" s="1" t="s">
        <v>679</v>
      </c>
      <c r="E400" s="1" t="s">
        <v>956</v>
      </c>
      <c r="F400" s="1" t="s">
        <v>957</v>
      </c>
      <c r="K400">
        <v>64</v>
      </c>
      <c r="L400">
        <v>64</v>
      </c>
      <c r="M400">
        <v>64</v>
      </c>
      <c r="N400">
        <v>151.69999999999999</v>
      </c>
      <c r="O400" s="1" t="s">
        <v>46</v>
      </c>
      <c r="P400" s="1" t="s">
        <v>47</v>
      </c>
      <c r="T400">
        <v>7</v>
      </c>
      <c r="U400" s="1" t="s">
        <v>591</v>
      </c>
      <c r="V400" s="1" t="s">
        <v>84</v>
      </c>
      <c r="W400">
        <v>1</v>
      </c>
      <c r="Y400">
        <v>0</v>
      </c>
      <c r="Z400" s="1" t="s">
        <v>50</v>
      </c>
      <c r="AA400">
        <v>15</v>
      </c>
      <c r="AB400" s="1" t="s">
        <v>51</v>
      </c>
      <c r="AC400" s="1" t="s">
        <v>52</v>
      </c>
      <c r="AD400" s="1" t="s">
        <v>52</v>
      </c>
      <c r="AE400" s="1" t="s">
        <v>52</v>
      </c>
      <c r="AF400" s="1" t="s">
        <v>53</v>
      </c>
      <c r="AG400" s="1" t="s">
        <v>54</v>
      </c>
      <c r="AH400" s="1" t="s">
        <v>55</v>
      </c>
      <c r="AI400" t="s">
        <v>56</v>
      </c>
      <c r="AL400" t="s">
        <v>57</v>
      </c>
      <c r="AM400" t="s">
        <v>57</v>
      </c>
      <c r="AN400" t="s">
        <v>57</v>
      </c>
      <c r="AO400" t="s">
        <v>58</v>
      </c>
    </row>
    <row r="401" spans="1:41" x14ac:dyDescent="0.25">
      <c r="A401" s="1" t="s">
        <v>41</v>
      </c>
      <c r="B401" s="1" t="s">
        <v>958</v>
      </c>
      <c r="C401" s="1" t="s">
        <v>525</v>
      </c>
      <c r="D401" s="1" t="s">
        <v>679</v>
      </c>
      <c r="E401" s="1" t="s">
        <v>958</v>
      </c>
      <c r="F401" s="1" t="s">
        <v>959</v>
      </c>
      <c r="K401">
        <v>64</v>
      </c>
      <c r="L401">
        <v>64</v>
      </c>
      <c r="M401">
        <v>64</v>
      </c>
      <c r="N401">
        <v>151.69999999999999</v>
      </c>
      <c r="O401" s="1" t="s">
        <v>46</v>
      </c>
      <c r="P401" s="1" t="s">
        <v>47</v>
      </c>
      <c r="T401">
        <v>11</v>
      </c>
      <c r="U401" s="1" t="s">
        <v>563</v>
      </c>
      <c r="V401" s="1" t="s">
        <v>84</v>
      </c>
      <c r="W401">
        <v>1</v>
      </c>
      <c r="Y401">
        <v>0</v>
      </c>
      <c r="Z401" s="1" t="s">
        <v>50</v>
      </c>
      <c r="AA401">
        <v>15</v>
      </c>
      <c r="AB401" s="1" t="s">
        <v>51</v>
      </c>
      <c r="AC401" s="1" t="s">
        <v>52</v>
      </c>
      <c r="AD401" s="1" t="s">
        <v>52</v>
      </c>
      <c r="AE401" s="1" t="s">
        <v>52</v>
      </c>
      <c r="AF401" s="1" t="s">
        <v>53</v>
      </c>
      <c r="AG401" s="1" t="s">
        <v>54</v>
      </c>
      <c r="AH401" s="1" t="s">
        <v>55</v>
      </c>
      <c r="AI401" t="s">
        <v>56</v>
      </c>
      <c r="AL401" t="s">
        <v>57</v>
      </c>
      <c r="AM401" t="s">
        <v>57</v>
      </c>
      <c r="AN401" t="s">
        <v>57</v>
      </c>
      <c r="AO401" t="s">
        <v>58</v>
      </c>
    </row>
    <row r="402" spans="1:41" x14ac:dyDescent="0.25">
      <c r="A402" s="1" t="s">
        <v>41</v>
      </c>
      <c r="B402" s="1" t="s">
        <v>960</v>
      </c>
      <c r="C402" s="1" t="s">
        <v>525</v>
      </c>
      <c r="D402" s="1" t="s">
        <v>679</v>
      </c>
      <c r="E402" s="1" t="s">
        <v>960</v>
      </c>
      <c r="F402" s="1" t="s">
        <v>961</v>
      </c>
      <c r="K402">
        <v>64</v>
      </c>
      <c r="L402">
        <v>64</v>
      </c>
      <c r="M402">
        <v>64</v>
      </c>
      <c r="N402">
        <v>151.69999999999999</v>
      </c>
      <c r="O402" s="1" t="s">
        <v>46</v>
      </c>
      <c r="P402" s="1" t="s">
        <v>47</v>
      </c>
      <c r="T402">
        <v>11</v>
      </c>
      <c r="U402" s="1" t="s">
        <v>563</v>
      </c>
      <c r="V402" s="1" t="s">
        <v>84</v>
      </c>
      <c r="W402">
        <v>1</v>
      </c>
      <c r="Y402">
        <v>0</v>
      </c>
      <c r="Z402" s="1" t="s">
        <v>50</v>
      </c>
      <c r="AA402">
        <v>15</v>
      </c>
      <c r="AB402" s="1" t="s">
        <v>51</v>
      </c>
      <c r="AC402" s="1" t="s">
        <v>52</v>
      </c>
      <c r="AD402" s="1" t="s">
        <v>52</v>
      </c>
      <c r="AE402" s="1" t="s">
        <v>52</v>
      </c>
      <c r="AF402" s="1" t="s">
        <v>53</v>
      </c>
      <c r="AG402" s="1" t="s">
        <v>54</v>
      </c>
      <c r="AH402" s="1" t="s">
        <v>55</v>
      </c>
      <c r="AI402" t="s">
        <v>56</v>
      </c>
      <c r="AL402" t="s">
        <v>57</v>
      </c>
      <c r="AM402" t="s">
        <v>57</v>
      </c>
      <c r="AN402" t="s">
        <v>57</v>
      </c>
      <c r="AO402" t="s">
        <v>58</v>
      </c>
    </row>
    <row r="403" spans="1:41" x14ac:dyDescent="0.25">
      <c r="A403" s="1" t="s">
        <v>41</v>
      </c>
      <c r="B403" s="1" t="s">
        <v>962</v>
      </c>
      <c r="C403" s="1" t="s">
        <v>525</v>
      </c>
      <c r="D403" s="1" t="s">
        <v>679</v>
      </c>
      <c r="E403" s="1" t="s">
        <v>962</v>
      </c>
      <c r="F403" s="1" t="s">
        <v>963</v>
      </c>
      <c r="K403">
        <v>64</v>
      </c>
      <c r="L403">
        <v>64</v>
      </c>
      <c r="M403">
        <v>64</v>
      </c>
      <c r="N403">
        <v>151.69999999999999</v>
      </c>
      <c r="O403" s="1" t="s">
        <v>46</v>
      </c>
      <c r="P403" s="1" t="s">
        <v>47</v>
      </c>
      <c r="T403">
        <v>7</v>
      </c>
      <c r="U403" s="1" t="s">
        <v>591</v>
      </c>
      <c r="V403" s="1" t="s">
        <v>84</v>
      </c>
      <c r="W403">
        <v>1</v>
      </c>
      <c r="Y403">
        <v>0</v>
      </c>
      <c r="Z403" s="1" t="s">
        <v>50</v>
      </c>
      <c r="AA403">
        <v>15</v>
      </c>
      <c r="AB403" s="1" t="s">
        <v>51</v>
      </c>
      <c r="AC403" s="1" t="s">
        <v>52</v>
      </c>
      <c r="AD403" s="1" t="s">
        <v>52</v>
      </c>
      <c r="AE403" s="1" t="s">
        <v>52</v>
      </c>
      <c r="AF403" s="1" t="s">
        <v>53</v>
      </c>
      <c r="AG403" s="1" t="s">
        <v>54</v>
      </c>
      <c r="AH403" s="1" t="s">
        <v>55</v>
      </c>
      <c r="AI403" t="s">
        <v>56</v>
      </c>
      <c r="AL403" t="s">
        <v>57</v>
      </c>
      <c r="AM403" t="s">
        <v>57</v>
      </c>
      <c r="AN403" t="s">
        <v>57</v>
      </c>
      <c r="AO403" t="s">
        <v>58</v>
      </c>
    </row>
    <row r="404" spans="1:41" x14ac:dyDescent="0.25">
      <c r="A404" s="1" t="s">
        <v>41</v>
      </c>
      <c r="B404" s="1" t="s">
        <v>964</v>
      </c>
      <c r="C404" s="1" t="s">
        <v>525</v>
      </c>
      <c r="D404" s="1" t="s">
        <v>679</v>
      </c>
      <c r="E404" s="1" t="s">
        <v>964</v>
      </c>
      <c r="F404" s="1" t="s">
        <v>965</v>
      </c>
      <c r="K404">
        <v>64</v>
      </c>
      <c r="L404">
        <v>64</v>
      </c>
      <c r="M404">
        <v>64</v>
      </c>
      <c r="N404">
        <v>151.69999999999999</v>
      </c>
      <c r="O404" s="1" t="s">
        <v>46</v>
      </c>
      <c r="P404" s="1" t="s">
        <v>47</v>
      </c>
      <c r="T404">
        <v>9</v>
      </c>
      <c r="U404" s="1" t="s">
        <v>591</v>
      </c>
      <c r="V404" s="1" t="s">
        <v>84</v>
      </c>
      <c r="W404">
        <v>1</v>
      </c>
      <c r="Y404">
        <v>0</v>
      </c>
      <c r="Z404" s="1" t="s">
        <v>50</v>
      </c>
      <c r="AA404">
        <v>15</v>
      </c>
      <c r="AB404" s="1" t="s">
        <v>51</v>
      </c>
      <c r="AC404" s="1" t="s">
        <v>52</v>
      </c>
      <c r="AD404" s="1" t="s">
        <v>52</v>
      </c>
      <c r="AE404" s="1" t="s">
        <v>52</v>
      </c>
      <c r="AF404" s="1" t="s">
        <v>53</v>
      </c>
      <c r="AG404" s="1" t="s">
        <v>54</v>
      </c>
      <c r="AH404" s="1" t="s">
        <v>55</v>
      </c>
      <c r="AI404" t="s">
        <v>56</v>
      </c>
      <c r="AL404" t="s">
        <v>57</v>
      </c>
      <c r="AM404" t="s">
        <v>57</v>
      </c>
      <c r="AN404" t="s">
        <v>57</v>
      </c>
      <c r="AO404" t="s">
        <v>58</v>
      </c>
    </row>
    <row r="405" spans="1:41" x14ac:dyDescent="0.25">
      <c r="A405" s="1" t="s">
        <v>41</v>
      </c>
      <c r="B405" s="1" t="s">
        <v>966</v>
      </c>
      <c r="C405" s="1" t="s">
        <v>525</v>
      </c>
      <c r="D405" s="1" t="s">
        <v>679</v>
      </c>
      <c r="E405" s="1" t="s">
        <v>966</v>
      </c>
      <c r="F405" s="1" t="s">
        <v>967</v>
      </c>
      <c r="K405">
        <v>64</v>
      </c>
      <c r="L405">
        <v>64</v>
      </c>
      <c r="M405">
        <v>64</v>
      </c>
      <c r="N405">
        <v>151.69999999999999</v>
      </c>
      <c r="O405" s="1" t="s">
        <v>46</v>
      </c>
      <c r="P405" s="1" t="s">
        <v>47</v>
      </c>
      <c r="T405">
        <v>11</v>
      </c>
      <c r="U405" s="1" t="s">
        <v>563</v>
      </c>
      <c r="V405" s="1" t="s">
        <v>84</v>
      </c>
      <c r="W405">
        <v>1</v>
      </c>
      <c r="Y405">
        <v>0</v>
      </c>
      <c r="Z405" s="1" t="s">
        <v>50</v>
      </c>
      <c r="AA405">
        <v>15</v>
      </c>
      <c r="AB405" s="1" t="s">
        <v>51</v>
      </c>
      <c r="AC405" s="1" t="s">
        <v>52</v>
      </c>
      <c r="AD405" s="1" t="s">
        <v>52</v>
      </c>
      <c r="AE405" s="1" t="s">
        <v>52</v>
      </c>
      <c r="AF405" s="1" t="s">
        <v>53</v>
      </c>
      <c r="AG405" s="1" t="s">
        <v>54</v>
      </c>
      <c r="AH405" s="1" t="s">
        <v>55</v>
      </c>
      <c r="AI405" t="s">
        <v>56</v>
      </c>
      <c r="AL405" t="s">
        <v>57</v>
      </c>
      <c r="AM405" t="s">
        <v>57</v>
      </c>
      <c r="AN405" t="s">
        <v>57</v>
      </c>
      <c r="AO405" t="s">
        <v>58</v>
      </c>
    </row>
    <row r="406" spans="1:41" x14ac:dyDescent="0.25">
      <c r="A406" s="1" t="s">
        <v>41</v>
      </c>
      <c r="B406" s="1" t="s">
        <v>968</v>
      </c>
      <c r="C406" s="1" t="s">
        <v>525</v>
      </c>
      <c r="D406" s="1" t="s">
        <v>679</v>
      </c>
      <c r="E406" s="1" t="s">
        <v>968</v>
      </c>
      <c r="F406" s="1" t="s">
        <v>969</v>
      </c>
      <c r="K406">
        <v>64</v>
      </c>
      <c r="L406">
        <v>64</v>
      </c>
      <c r="M406">
        <v>64</v>
      </c>
      <c r="N406">
        <v>151.69999999999999</v>
      </c>
      <c r="O406" s="1" t="s">
        <v>46</v>
      </c>
      <c r="P406" s="1" t="s">
        <v>47</v>
      </c>
      <c r="T406">
        <v>11</v>
      </c>
      <c r="U406" s="1" t="s">
        <v>563</v>
      </c>
      <c r="V406" s="1" t="s">
        <v>84</v>
      </c>
      <c r="W406">
        <v>1</v>
      </c>
      <c r="Y406">
        <v>0</v>
      </c>
      <c r="Z406" s="1" t="s">
        <v>50</v>
      </c>
      <c r="AA406">
        <v>15</v>
      </c>
      <c r="AB406" s="1" t="s">
        <v>51</v>
      </c>
      <c r="AC406" s="1" t="s">
        <v>52</v>
      </c>
      <c r="AD406" s="1" t="s">
        <v>52</v>
      </c>
      <c r="AE406" s="1" t="s">
        <v>52</v>
      </c>
      <c r="AF406" s="1" t="s">
        <v>53</v>
      </c>
      <c r="AG406" s="1" t="s">
        <v>54</v>
      </c>
      <c r="AH406" s="1" t="s">
        <v>55</v>
      </c>
      <c r="AI406" t="s">
        <v>56</v>
      </c>
      <c r="AL406" t="s">
        <v>57</v>
      </c>
      <c r="AM406" t="s">
        <v>57</v>
      </c>
      <c r="AN406" t="s">
        <v>57</v>
      </c>
      <c r="AO406" t="s">
        <v>58</v>
      </c>
    </row>
    <row r="407" spans="1:41" x14ac:dyDescent="0.25">
      <c r="A407" s="1" t="s">
        <v>41</v>
      </c>
      <c r="B407" s="1" t="s">
        <v>970</v>
      </c>
      <c r="C407" s="1" t="s">
        <v>525</v>
      </c>
      <c r="D407" s="1" t="s">
        <v>679</v>
      </c>
      <c r="E407" s="1" t="s">
        <v>970</v>
      </c>
      <c r="F407" s="1" t="s">
        <v>971</v>
      </c>
      <c r="K407">
        <v>64</v>
      </c>
      <c r="L407">
        <v>64</v>
      </c>
      <c r="M407">
        <v>64</v>
      </c>
      <c r="N407">
        <v>151.69999999999999</v>
      </c>
      <c r="O407" s="1" t="s">
        <v>46</v>
      </c>
      <c r="P407" s="1" t="s">
        <v>47</v>
      </c>
      <c r="T407">
        <v>6</v>
      </c>
      <c r="U407" s="1" t="s">
        <v>563</v>
      </c>
      <c r="V407" s="1" t="s">
        <v>84</v>
      </c>
      <c r="W407">
        <v>1</v>
      </c>
      <c r="Y407">
        <v>0</v>
      </c>
      <c r="Z407" s="1" t="s">
        <v>50</v>
      </c>
      <c r="AA407">
        <v>15</v>
      </c>
      <c r="AB407" s="1" t="s">
        <v>51</v>
      </c>
      <c r="AC407" s="1" t="s">
        <v>52</v>
      </c>
      <c r="AD407" s="1" t="s">
        <v>52</v>
      </c>
      <c r="AE407" s="1" t="s">
        <v>52</v>
      </c>
      <c r="AF407" s="1" t="s">
        <v>53</v>
      </c>
      <c r="AG407" s="1" t="s">
        <v>54</v>
      </c>
      <c r="AH407" s="1" t="s">
        <v>55</v>
      </c>
      <c r="AI407" t="s">
        <v>56</v>
      </c>
      <c r="AL407" t="s">
        <v>57</v>
      </c>
      <c r="AM407" t="s">
        <v>57</v>
      </c>
      <c r="AN407" t="s">
        <v>57</v>
      </c>
      <c r="AO407" t="s">
        <v>58</v>
      </c>
    </row>
    <row r="408" spans="1:41" x14ac:dyDescent="0.25">
      <c r="A408" s="1" t="s">
        <v>41</v>
      </c>
      <c r="B408" s="1" t="s">
        <v>972</v>
      </c>
      <c r="C408" s="1" t="s">
        <v>525</v>
      </c>
      <c r="D408" s="1" t="s">
        <v>679</v>
      </c>
      <c r="E408" s="1" t="s">
        <v>972</v>
      </c>
      <c r="F408" s="1" t="s">
        <v>973</v>
      </c>
      <c r="K408">
        <v>64</v>
      </c>
      <c r="L408">
        <v>64</v>
      </c>
      <c r="M408">
        <v>64</v>
      </c>
      <c r="N408">
        <v>151.69999999999999</v>
      </c>
      <c r="O408" s="1" t="s">
        <v>46</v>
      </c>
      <c r="P408" s="1" t="s">
        <v>47</v>
      </c>
      <c r="T408">
        <v>11</v>
      </c>
      <c r="U408" s="1" t="s">
        <v>591</v>
      </c>
      <c r="V408" s="1" t="s">
        <v>84</v>
      </c>
      <c r="W408">
        <v>1</v>
      </c>
      <c r="Y408">
        <v>0</v>
      </c>
      <c r="Z408" s="1" t="s">
        <v>50</v>
      </c>
      <c r="AA408">
        <v>15</v>
      </c>
      <c r="AB408" s="1" t="s">
        <v>51</v>
      </c>
      <c r="AC408" s="1" t="s">
        <v>52</v>
      </c>
      <c r="AD408" s="1" t="s">
        <v>52</v>
      </c>
      <c r="AE408" s="1" t="s">
        <v>52</v>
      </c>
      <c r="AF408" s="1" t="s">
        <v>53</v>
      </c>
      <c r="AG408" s="1" t="s">
        <v>54</v>
      </c>
      <c r="AH408" s="1" t="s">
        <v>55</v>
      </c>
      <c r="AI408" t="s">
        <v>56</v>
      </c>
      <c r="AL408" t="s">
        <v>57</v>
      </c>
      <c r="AM408" t="s">
        <v>57</v>
      </c>
      <c r="AN408" t="s">
        <v>57</v>
      </c>
      <c r="AO408" t="s">
        <v>58</v>
      </c>
    </row>
    <row r="409" spans="1:41" x14ac:dyDescent="0.25">
      <c r="A409" s="1" t="s">
        <v>41</v>
      </c>
      <c r="B409" s="1" t="s">
        <v>974</v>
      </c>
      <c r="C409" s="1" t="s">
        <v>525</v>
      </c>
      <c r="D409" s="1" t="s">
        <v>695</v>
      </c>
      <c r="E409" s="1" t="s">
        <v>974</v>
      </c>
      <c r="F409" s="1" t="s">
        <v>975</v>
      </c>
      <c r="K409">
        <v>64</v>
      </c>
      <c r="L409">
        <v>64</v>
      </c>
      <c r="M409">
        <v>64</v>
      </c>
      <c r="N409">
        <v>151.69999999999999</v>
      </c>
      <c r="O409" s="1" t="s">
        <v>46</v>
      </c>
      <c r="P409" s="1" t="s">
        <v>47</v>
      </c>
      <c r="T409">
        <v>6</v>
      </c>
      <c r="U409" s="1" t="s">
        <v>591</v>
      </c>
      <c r="V409" s="1" t="s">
        <v>84</v>
      </c>
      <c r="W409">
        <v>1</v>
      </c>
      <c r="Y409">
        <v>0</v>
      </c>
      <c r="Z409" s="1" t="s">
        <v>50</v>
      </c>
      <c r="AA409">
        <v>15</v>
      </c>
      <c r="AB409" s="1" t="s">
        <v>51</v>
      </c>
      <c r="AC409" s="1" t="s">
        <v>52</v>
      </c>
      <c r="AD409" s="1" t="s">
        <v>52</v>
      </c>
      <c r="AE409" s="1" t="s">
        <v>52</v>
      </c>
      <c r="AF409" s="1" t="s">
        <v>53</v>
      </c>
      <c r="AG409" s="1" t="s">
        <v>54</v>
      </c>
      <c r="AH409" s="1" t="s">
        <v>55</v>
      </c>
      <c r="AI409" t="s">
        <v>56</v>
      </c>
      <c r="AL409" t="s">
        <v>57</v>
      </c>
      <c r="AM409" t="s">
        <v>57</v>
      </c>
      <c r="AN409" t="s">
        <v>57</v>
      </c>
      <c r="AO409" t="s">
        <v>58</v>
      </c>
    </row>
    <row r="410" spans="1:41" x14ac:dyDescent="0.25">
      <c r="A410" s="1" t="s">
        <v>41</v>
      </c>
      <c r="B410" s="1" t="s">
        <v>976</v>
      </c>
      <c r="C410" s="1" t="s">
        <v>525</v>
      </c>
      <c r="D410" s="1" t="s">
        <v>695</v>
      </c>
      <c r="E410" s="1" t="s">
        <v>976</v>
      </c>
      <c r="F410" s="1" t="s">
        <v>977</v>
      </c>
      <c r="K410">
        <v>64</v>
      </c>
      <c r="L410">
        <v>64</v>
      </c>
      <c r="M410">
        <v>64</v>
      </c>
      <c r="N410">
        <v>151.69999999999999</v>
      </c>
      <c r="O410" s="1" t="s">
        <v>46</v>
      </c>
      <c r="P410" s="1" t="s">
        <v>47</v>
      </c>
      <c r="T410">
        <v>11</v>
      </c>
      <c r="U410" s="1" t="s">
        <v>591</v>
      </c>
      <c r="V410" s="1" t="s">
        <v>84</v>
      </c>
      <c r="W410">
        <v>1</v>
      </c>
      <c r="Y410">
        <v>0</v>
      </c>
      <c r="Z410" s="1" t="s">
        <v>50</v>
      </c>
      <c r="AA410">
        <v>15</v>
      </c>
      <c r="AB410" s="1" t="s">
        <v>51</v>
      </c>
      <c r="AC410" s="1" t="s">
        <v>52</v>
      </c>
      <c r="AD410" s="1" t="s">
        <v>52</v>
      </c>
      <c r="AE410" s="1" t="s">
        <v>52</v>
      </c>
      <c r="AF410" s="1" t="s">
        <v>53</v>
      </c>
      <c r="AG410" s="1" t="s">
        <v>54</v>
      </c>
      <c r="AH410" s="1" t="s">
        <v>55</v>
      </c>
      <c r="AI410" t="s">
        <v>56</v>
      </c>
      <c r="AL410" t="s">
        <v>57</v>
      </c>
      <c r="AM410" t="s">
        <v>57</v>
      </c>
      <c r="AN410" t="s">
        <v>57</v>
      </c>
      <c r="AO410" t="s">
        <v>58</v>
      </c>
    </row>
    <row r="411" spans="1:41" x14ac:dyDescent="0.25">
      <c r="A411" s="1" t="s">
        <v>41</v>
      </c>
      <c r="B411" s="1" t="s">
        <v>978</v>
      </c>
      <c r="C411" s="1" t="s">
        <v>525</v>
      </c>
      <c r="D411" s="1" t="s">
        <v>695</v>
      </c>
      <c r="E411" s="1" t="s">
        <v>978</v>
      </c>
      <c r="F411" s="1" t="s">
        <v>979</v>
      </c>
      <c r="K411">
        <v>64</v>
      </c>
      <c r="L411">
        <v>64</v>
      </c>
      <c r="M411">
        <v>64</v>
      </c>
      <c r="N411">
        <v>151.69999999999999</v>
      </c>
      <c r="O411" s="1" t="s">
        <v>46</v>
      </c>
      <c r="P411" s="1" t="s">
        <v>47</v>
      </c>
      <c r="T411">
        <v>11</v>
      </c>
      <c r="U411" s="1" t="s">
        <v>591</v>
      </c>
      <c r="V411" s="1" t="s">
        <v>84</v>
      </c>
      <c r="W411">
        <v>1</v>
      </c>
      <c r="Y411">
        <v>0</v>
      </c>
      <c r="Z411" s="1" t="s">
        <v>50</v>
      </c>
      <c r="AA411">
        <v>15</v>
      </c>
      <c r="AB411" s="1" t="s">
        <v>51</v>
      </c>
      <c r="AC411" s="1" t="s">
        <v>52</v>
      </c>
      <c r="AD411" s="1" t="s">
        <v>52</v>
      </c>
      <c r="AE411" s="1" t="s">
        <v>52</v>
      </c>
      <c r="AF411" s="1" t="s">
        <v>53</v>
      </c>
      <c r="AG411" s="1" t="s">
        <v>54</v>
      </c>
      <c r="AH411" s="1" t="s">
        <v>55</v>
      </c>
      <c r="AI411" t="s">
        <v>56</v>
      </c>
      <c r="AL411" t="s">
        <v>57</v>
      </c>
      <c r="AM411" t="s">
        <v>57</v>
      </c>
      <c r="AN411" t="s">
        <v>57</v>
      </c>
      <c r="AO411" t="s">
        <v>58</v>
      </c>
    </row>
    <row r="412" spans="1:41" x14ac:dyDescent="0.25">
      <c r="A412" s="1" t="s">
        <v>41</v>
      </c>
      <c r="B412" s="1" t="s">
        <v>980</v>
      </c>
      <c r="C412" s="1" t="s">
        <v>525</v>
      </c>
      <c r="D412" s="1" t="s">
        <v>695</v>
      </c>
      <c r="E412" s="1" t="s">
        <v>980</v>
      </c>
      <c r="F412" s="1" t="s">
        <v>981</v>
      </c>
      <c r="K412">
        <v>64</v>
      </c>
      <c r="L412">
        <v>64</v>
      </c>
      <c r="M412">
        <v>64</v>
      </c>
      <c r="N412">
        <v>151.69999999999999</v>
      </c>
      <c r="O412" s="1" t="s">
        <v>46</v>
      </c>
      <c r="P412" s="1" t="s">
        <v>47</v>
      </c>
      <c r="T412">
        <v>11</v>
      </c>
      <c r="U412" s="1" t="s">
        <v>591</v>
      </c>
      <c r="V412" s="1" t="s">
        <v>84</v>
      </c>
      <c r="W412">
        <v>1</v>
      </c>
      <c r="Y412">
        <v>0</v>
      </c>
      <c r="Z412" s="1" t="s">
        <v>50</v>
      </c>
      <c r="AA412">
        <v>15</v>
      </c>
      <c r="AB412" s="1" t="s">
        <v>51</v>
      </c>
      <c r="AC412" s="1" t="s">
        <v>52</v>
      </c>
      <c r="AD412" s="1" t="s">
        <v>52</v>
      </c>
      <c r="AE412" s="1" t="s">
        <v>52</v>
      </c>
      <c r="AF412" s="1" t="s">
        <v>53</v>
      </c>
      <c r="AG412" s="1" t="s">
        <v>54</v>
      </c>
      <c r="AH412" s="1" t="s">
        <v>55</v>
      </c>
      <c r="AI412" t="s">
        <v>56</v>
      </c>
      <c r="AL412" t="s">
        <v>57</v>
      </c>
      <c r="AM412" t="s">
        <v>57</v>
      </c>
      <c r="AN412" t="s">
        <v>57</v>
      </c>
      <c r="AO412" t="s">
        <v>58</v>
      </c>
    </row>
    <row r="413" spans="1:41" x14ac:dyDescent="0.25">
      <c r="A413" s="1" t="s">
        <v>41</v>
      </c>
      <c r="B413" s="1" t="s">
        <v>982</v>
      </c>
      <c r="C413" s="1" t="s">
        <v>525</v>
      </c>
      <c r="D413" s="1" t="s">
        <v>695</v>
      </c>
      <c r="E413" s="1" t="s">
        <v>982</v>
      </c>
      <c r="F413" s="1" t="s">
        <v>983</v>
      </c>
      <c r="K413">
        <v>64</v>
      </c>
      <c r="L413">
        <v>64</v>
      </c>
      <c r="M413">
        <v>64</v>
      </c>
      <c r="N413">
        <v>151.69999999999999</v>
      </c>
      <c r="O413" s="1" t="s">
        <v>46</v>
      </c>
      <c r="P413" s="1" t="s">
        <v>47</v>
      </c>
      <c r="T413">
        <v>11</v>
      </c>
      <c r="U413" s="1" t="s">
        <v>591</v>
      </c>
      <c r="V413" s="1" t="s">
        <v>84</v>
      </c>
      <c r="W413">
        <v>1</v>
      </c>
      <c r="Y413">
        <v>0</v>
      </c>
      <c r="Z413" s="1" t="s">
        <v>50</v>
      </c>
      <c r="AA413">
        <v>15</v>
      </c>
      <c r="AB413" s="1" t="s">
        <v>51</v>
      </c>
      <c r="AC413" s="1" t="s">
        <v>52</v>
      </c>
      <c r="AD413" s="1" t="s">
        <v>52</v>
      </c>
      <c r="AE413" s="1" t="s">
        <v>52</v>
      </c>
      <c r="AF413" s="1" t="s">
        <v>53</v>
      </c>
      <c r="AG413" s="1" t="s">
        <v>54</v>
      </c>
      <c r="AH413" s="1" t="s">
        <v>55</v>
      </c>
      <c r="AI413" t="s">
        <v>56</v>
      </c>
      <c r="AL413" t="s">
        <v>57</v>
      </c>
      <c r="AM413" t="s">
        <v>57</v>
      </c>
      <c r="AN413" t="s">
        <v>57</v>
      </c>
      <c r="AO413" t="s">
        <v>58</v>
      </c>
    </row>
    <row r="414" spans="1:41" x14ac:dyDescent="0.25">
      <c r="A414" s="1" t="s">
        <v>41</v>
      </c>
      <c r="B414" s="1" t="s">
        <v>984</v>
      </c>
      <c r="C414" s="1" t="s">
        <v>525</v>
      </c>
      <c r="D414" s="1" t="s">
        <v>695</v>
      </c>
      <c r="E414" s="1" t="s">
        <v>984</v>
      </c>
      <c r="F414" s="1" t="s">
        <v>985</v>
      </c>
      <c r="K414">
        <v>64</v>
      </c>
      <c r="L414">
        <v>64</v>
      </c>
      <c r="M414">
        <v>64</v>
      </c>
      <c r="N414">
        <v>151.69999999999999</v>
      </c>
      <c r="O414" s="1" t="s">
        <v>46</v>
      </c>
      <c r="P414" s="1" t="s">
        <v>47</v>
      </c>
      <c r="T414">
        <v>11</v>
      </c>
      <c r="U414" s="1" t="s">
        <v>591</v>
      </c>
      <c r="V414" s="1" t="s">
        <v>84</v>
      </c>
      <c r="W414">
        <v>1</v>
      </c>
      <c r="Y414">
        <v>0</v>
      </c>
      <c r="Z414" s="1" t="s">
        <v>50</v>
      </c>
      <c r="AA414">
        <v>15</v>
      </c>
      <c r="AB414" s="1" t="s">
        <v>51</v>
      </c>
      <c r="AC414" s="1" t="s">
        <v>52</v>
      </c>
      <c r="AD414" s="1" t="s">
        <v>52</v>
      </c>
      <c r="AE414" s="1" t="s">
        <v>52</v>
      </c>
      <c r="AF414" s="1" t="s">
        <v>53</v>
      </c>
      <c r="AG414" s="1" t="s">
        <v>54</v>
      </c>
      <c r="AH414" s="1" t="s">
        <v>55</v>
      </c>
      <c r="AI414" t="s">
        <v>56</v>
      </c>
      <c r="AL414" t="s">
        <v>57</v>
      </c>
      <c r="AM414" t="s">
        <v>57</v>
      </c>
      <c r="AN414" t="s">
        <v>57</v>
      </c>
      <c r="AO414" t="s">
        <v>58</v>
      </c>
    </row>
    <row r="415" spans="1:41" x14ac:dyDescent="0.25">
      <c r="A415" s="1" t="s">
        <v>41</v>
      </c>
      <c r="B415" s="1" t="s">
        <v>986</v>
      </c>
      <c r="C415" s="1" t="s">
        <v>525</v>
      </c>
      <c r="D415" s="1" t="s">
        <v>688</v>
      </c>
      <c r="E415" s="1" t="s">
        <v>986</v>
      </c>
      <c r="F415" s="1" t="s">
        <v>987</v>
      </c>
      <c r="K415">
        <v>12</v>
      </c>
      <c r="L415">
        <v>12</v>
      </c>
      <c r="M415">
        <v>12</v>
      </c>
      <c r="N415">
        <v>1</v>
      </c>
      <c r="O415" s="1" t="s">
        <v>46</v>
      </c>
      <c r="P415" s="1" t="s">
        <v>47</v>
      </c>
      <c r="T415">
        <v>10</v>
      </c>
      <c r="U415" s="1" t="s">
        <v>563</v>
      </c>
      <c r="V415" s="1" t="s">
        <v>84</v>
      </c>
      <c r="W415">
        <v>1</v>
      </c>
      <c r="Y415">
        <v>5</v>
      </c>
      <c r="Z415" s="1" t="s">
        <v>387</v>
      </c>
      <c r="AA415">
        <v>15</v>
      </c>
      <c r="AB415" s="1" t="s">
        <v>51</v>
      </c>
      <c r="AC415" s="1" t="s">
        <v>52</v>
      </c>
      <c r="AD415" s="1" t="s">
        <v>52</v>
      </c>
      <c r="AE415" s="1" t="s">
        <v>52</v>
      </c>
      <c r="AF415" s="1" t="s">
        <v>53</v>
      </c>
      <c r="AG415" s="1" t="s">
        <v>54</v>
      </c>
      <c r="AH415" s="1" t="s">
        <v>55</v>
      </c>
      <c r="AI415" t="s">
        <v>56</v>
      </c>
      <c r="AL415" t="s">
        <v>57</v>
      </c>
      <c r="AM415" t="s">
        <v>57</v>
      </c>
      <c r="AN415" t="s">
        <v>57</v>
      </c>
      <c r="AO415" t="s">
        <v>58</v>
      </c>
    </row>
    <row r="416" spans="1:41" x14ac:dyDescent="0.25">
      <c r="A416" s="1" t="s">
        <v>41</v>
      </c>
      <c r="B416" s="1" t="s">
        <v>988</v>
      </c>
      <c r="C416" s="1" t="s">
        <v>525</v>
      </c>
      <c r="D416" s="1" t="s">
        <v>688</v>
      </c>
      <c r="E416" s="1" t="s">
        <v>988</v>
      </c>
      <c r="F416" s="1" t="s">
        <v>989</v>
      </c>
      <c r="K416">
        <v>12</v>
      </c>
      <c r="L416">
        <v>12</v>
      </c>
      <c r="M416">
        <v>12</v>
      </c>
      <c r="N416">
        <v>1</v>
      </c>
      <c r="O416" s="1" t="s">
        <v>46</v>
      </c>
      <c r="P416" s="1" t="s">
        <v>47</v>
      </c>
      <c r="T416">
        <v>10</v>
      </c>
      <c r="U416" s="1" t="s">
        <v>563</v>
      </c>
      <c r="V416" s="1" t="s">
        <v>84</v>
      </c>
      <c r="W416">
        <v>1</v>
      </c>
      <c r="Y416">
        <v>5</v>
      </c>
      <c r="Z416" s="1" t="s">
        <v>387</v>
      </c>
      <c r="AA416">
        <v>15</v>
      </c>
      <c r="AB416" s="1" t="s">
        <v>51</v>
      </c>
      <c r="AC416" s="1" t="s">
        <v>52</v>
      </c>
      <c r="AD416" s="1" t="s">
        <v>52</v>
      </c>
      <c r="AE416" s="1" t="s">
        <v>52</v>
      </c>
      <c r="AF416" s="1" t="s">
        <v>53</v>
      </c>
      <c r="AG416" s="1" t="s">
        <v>54</v>
      </c>
      <c r="AH416" s="1" t="s">
        <v>55</v>
      </c>
      <c r="AI416" t="s">
        <v>56</v>
      </c>
      <c r="AL416" t="s">
        <v>57</v>
      </c>
      <c r="AM416" t="s">
        <v>57</v>
      </c>
      <c r="AN416" t="s">
        <v>57</v>
      </c>
      <c r="AO416" t="s">
        <v>58</v>
      </c>
    </row>
    <row r="417" spans="1:41" x14ac:dyDescent="0.25">
      <c r="A417" s="1" t="s">
        <v>41</v>
      </c>
      <c r="B417" s="1" t="s">
        <v>990</v>
      </c>
      <c r="C417" s="1" t="s">
        <v>525</v>
      </c>
      <c r="D417" s="1" t="s">
        <v>679</v>
      </c>
      <c r="E417" s="1" t="s">
        <v>990</v>
      </c>
      <c r="F417" s="1" t="s">
        <v>991</v>
      </c>
      <c r="K417">
        <v>64</v>
      </c>
      <c r="L417">
        <v>64</v>
      </c>
      <c r="M417">
        <v>64</v>
      </c>
      <c r="N417">
        <v>151.69999999999999</v>
      </c>
      <c r="O417" s="1" t="s">
        <v>46</v>
      </c>
      <c r="P417" s="1" t="s">
        <v>47</v>
      </c>
      <c r="T417">
        <v>9</v>
      </c>
      <c r="U417" s="1" t="s">
        <v>563</v>
      </c>
      <c r="V417" s="1" t="s">
        <v>84</v>
      </c>
      <c r="W417">
        <v>1</v>
      </c>
      <c r="Y417">
        <v>0</v>
      </c>
      <c r="Z417" s="1" t="s">
        <v>50</v>
      </c>
      <c r="AA417">
        <v>15</v>
      </c>
      <c r="AB417" s="1" t="s">
        <v>51</v>
      </c>
      <c r="AC417" s="1" t="s">
        <v>52</v>
      </c>
      <c r="AD417" s="1" t="s">
        <v>52</v>
      </c>
      <c r="AE417" s="1" t="s">
        <v>52</v>
      </c>
      <c r="AF417" s="1" t="s">
        <v>53</v>
      </c>
      <c r="AG417" s="1" t="s">
        <v>54</v>
      </c>
      <c r="AH417" s="1" t="s">
        <v>55</v>
      </c>
      <c r="AI417" t="s">
        <v>56</v>
      </c>
      <c r="AL417" t="s">
        <v>57</v>
      </c>
      <c r="AM417" t="s">
        <v>57</v>
      </c>
      <c r="AN417" t="s">
        <v>57</v>
      </c>
      <c r="AO417" t="s">
        <v>58</v>
      </c>
    </row>
    <row r="418" spans="1:41" x14ac:dyDescent="0.25">
      <c r="A418" s="1" t="s">
        <v>41</v>
      </c>
      <c r="B418" s="1" t="s">
        <v>992</v>
      </c>
      <c r="C418" s="1" t="s">
        <v>525</v>
      </c>
      <c r="D418" s="1" t="s">
        <v>665</v>
      </c>
      <c r="E418" s="1" t="s">
        <v>992</v>
      </c>
      <c r="F418" s="1" t="s">
        <v>993</v>
      </c>
      <c r="K418">
        <v>64</v>
      </c>
      <c r="L418">
        <v>64</v>
      </c>
      <c r="M418">
        <v>64</v>
      </c>
      <c r="N418">
        <v>151.69999999999999</v>
      </c>
      <c r="O418" s="1" t="s">
        <v>46</v>
      </c>
      <c r="P418" s="1" t="s">
        <v>47</v>
      </c>
      <c r="T418">
        <v>7</v>
      </c>
      <c r="U418" s="1" t="s">
        <v>563</v>
      </c>
      <c r="V418" s="1" t="s">
        <v>84</v>
      </c>
      <c r="W418">
        <v>1</v>
      </c>
      <c r="Y418">
        <v>0</v>
      </c>
      <c r="Z418" s="1" t="s">
        <v>50</v>
      </c>
      <c r="AA418">
        <v>15</v>
      </c>
      <c r="AB418" s="1" t="s">
        <v>51</v>
      </c>
      <c r="AC418" s="1" t="s">
        <v>52</v>
      </c>
      <c r="AD418" s="1" t="s">
        <v>52</v>
      </c>
      <c r="AE418" s="1" t="s">
        <v>52</v>
      </c>
      <c r="AF418" s="1" t="s">
        <v>53</v>
      </c>
      <c r="AG418" s="1" t="s">
        <v>54</v>
      </c>
      <c r="AH418" s="1" t="s">
        <v>55</v>
      </c>
      <c r="AI418" t="s">
        <v>56</v>
      </c>
      <c r="AL418" t="s">
        <v>57</v>
      </c>
      <c r="AM418" t="s">
        <v>57</v>
      </c>
      <c r="AN418" t="s">
        <v>57</v>
      </c>
      <c r="AO418" t="s">
        <v>58</v>
      </c>
    </row>
    <row r="419" spans="1:41" x14ac:dyDescent="0.25">
      <c r="A419" s="1" t="s">
        <v>41</v>
      </c>
      <c r="B419" s="1" t="s">
        <v>994</v>
      </c>
      <c r="C419" s="1" t="s">
        <v>525</v>
      </c>
      <c r="D419" s="1" t="s">
        <v>665</v>
      </c>
      <c r="E419" s="1" t="s">
        <v>994</v>
      </c>
      <c r="F419" s="1" t="s">
        <v>995</v>
      </c>
      <c r="K419">
        <v>64</v>
      </c>
      <c r="L419">
        <v>64</v>
      </c>
      <c r="M419">
        <v>64</v>
      </c>
      <c r="N419">
        <v>151.69999999999999</v>
      </c>
      <c r="O419" s="1" t="s">
        <v>46</v>
      </c>
      <c r="P419" s="1" t="s">
        <v>47</v>
      </c>
      <c r="T419">
        <v>7</v>
      </c>
      <c r="U419" s="1" t="s">
        <v>563</v>
      </c>
      <c r="V419" s="1" t="s">
        <v>84</v>
      </c>
      <c r="W419">
        <v>1</v>
      </c>
      <c r="Y419">
        <v>0</v>
      </c>
      <c r="Z419" s="1" t="s">
        <v>50</v>
      </c>
      <c r="AA419">
        <v>15</v>
      </c>
      <c r="AB419" s="1" t="s">
        <v>51</v>
      </c>
      <c r="AC419" s="1" t="s">
        <v>52</v>
      </c>
      <c r="AD419" s="1" t="s">
        <v>52</v>
      </c>
      <c r="AE419" s="1" t="s">
        <v>52</v>
      </c>
      <c r="AF419" s="1" t="s">
        <v>53</v>
      </c>
      <c r="AG419" s="1" t="s">
        <v>54</v>
      </c>
      <c r="AH419" s="1" t="s">
        <v>55</v>
      </c>
      <c r="AI419" t="s">
        <v>56</v>
      </c>
      <c r="AL419" t="s">
        <v>57</v>
      </c>
      <c r="AM419" t="s">
        <v>57</v>
      </c>
      <c r="AN419" t="s">
        <v>57</v>
      </c>
      <c r="AO419" t="s">
        <v>58</v>
      </c>
    </row>
    <row r="420" spans="1:41" x14ac:dyDescent="0.25">
      <c r="A420" s="1" t="s">
        <v>41</v>
      </c>
      <c r="B420" s="1" t="s">
        <v>996</v>
      </c>
      <c r="C420" s="1" t="s">
        <v>525</v>
      </c>
      <c r="D420" s="1" t="s">
        <v>679</v>
      </c>
      <c r="E420" s="1" t="s">
        <v>996</v>
      </c>
      <c r="F420" s="1" t="s">
        <v>997</v>
      </c>
      <c r="K420">
        <v>64</v>
      </c>
      <c r="L420">
        <v>64</v>
      </c>
      <c r="M420">
        <v>64</v>
      </c>
      <c r="N420">
        <v>151.69999999999999</v>
      </c>
      <c r="O420" s="1" t="s">
        <v>46</v>
      </c>
      <c r="P420" s="1" t="s">
        <v>47</v>
      </c>
      <c r="T420">
        <v>11</v>
      </c>
      <c r="U420" s="1" t="s">
        <v>591</v>
      </c>
      <c r="V420" s="1" t="s">
        <v>84</v>
      </c>
      <c r="W420">
        <v>1</v>
      </c>
      <c r="Y420">
        <v>0</v>
      </c>
      <c r="Z420" s="1" t="s">
        <v>50</v>
      </c>
      <c r="AA420">
        <v>15</v>
      </c>
      <c r="AB420" s="1" t="s">
        <v>51</v>
      </c>
      <c r="AC420" s="1" t="s">
        <v>52</v>
      </c>
      <c r="AD420" s="1" t="s">
        <v>52</v>
      </c>
      <c r="AE420" s="1" t="s">
        <v>52</v>
      </c>
      <c r="AF420" s="1" t="s">
        <v>53</v>
      </c>
      <c r="AG420" s="1" t="s">
        <v>54</v>
      </c>
      <c r="AH420" s="1" t="s">
        <v>55</v>
      </c>
      <c r="AI420" t="s">
        <v>56</v>
      </c>
      <c r="AL420" t="s">
        <v>57</v>
      </c>
      <c r="AM420" t="s">
        <v>57</v>
      </c>
      <c r="AN420" t="s">
        <v>57</v>
      </c>
      <c r="AO420" t="s">
        <v>58</v>
      </c>
    </row>
    <row r="421" spans="1:41" x14ac:dyDescent="0.25">
      <c r="A421" s="1" t="s">
        <v>41</v>
      </c>
      <c r="B421" s="1" t="s">
        <v>998</v>
      </c>
      <c r="C421" s="1" t="s">
        <v>525</v>
      </c>
      <c r="D421" s="1" t="s">
        <v>679</v>
      </c>
      <c r="E421" s="1" t="s">
        <v>998</v>
      </c>
      <c r="F421" s="1" t="s">
        <v>999</v>
      </c>
      <c r="K421">
        <v>64</v>
      </c>
      <c r="L421">
        <v>64</v>
      </c>
      <c r="M421">
        <v>64</v>
      </c>
      <c r="N421">
        <v>151.69999999999999</v>
      </c>
      <c r="O421" s="1" t="s">
        <v>46</v>
      </c>
      <c r="P421" s="1" t="s">
        <v>47</v>
      </c>
      <c r="T421">
        <v>11</v>
      </c>
      <c r="U421" s="1" t="s">
        <v>591</v>
      </c>
      <c r="V421" s="1" t="s">
        <v>84</v>
      </c>
      <c r="W421">
        <v>1</v>
      </c>
      <c r="Y421">
        <v>0</v>
      </c>
      <c r="Z421" s="1" t="s">
        <v>50</v>
      </c>
      <c r="AA421">
        <v>15</v>
      </c>
      <c r="AB421" s="1" t="s">
        <v>51</v>
      </c>
      <c r="AC421" s="1" t="s">
        <v>52</v>
      </c>
      <c r="AD421" s="1" t="s">
        <v>52</v>
      </c>
      <c r="AE421" s="1" t="s">
        <v>52</v>
      </c>
      <c r="AF421" s="1" t="s">
        <v>53</v>
      </c>
      <c r="AG421" s="1" t="s">
        <v>54</v>
      </c>
      <c r="AH421" s="1" t="s">
        <v>55</v>
      </c>
      <c r="AI421" t="s">
        <v>56</v>
      </c>
      <c r="AL421" t="s">
        <v>57</v>
      </c>
      <c r="AM421" t="s">
        <v>57</v>
      </c>
      <c r="AN421" t="s">
        <v>57</v>
      </c>
      <c r="AO421" t="s">
        <v>58</v>
      </c>
    </row>
    <row r="422" spans="1:41" x14ac:dyDescent="0.25">
      <c r="A422" s="1" t="s">
        <v>41</v>
      </c>
      <c r="B422" s="1" t="s">
        <v>1000</v>
      </c>
      <c r="C422" s="1" t="s">
        <v>525</v>
      </c>
      <c r="D422" s="1" t="s">
        <v>679</v>
      </c>
      <c r="E422" s="1" t="s">
        <v>1000</v>
      </c>
      <c r="F422" s="1" t="s">
        <v>1001</v>
      </c>
      <c r="K422">
        <v>64</v>
      </c>
      <c r="L422">
        <v>64</v>
      </c>
      <c r="M422">
        <v>64</v>
      </c>
      <c r="N422">
        <v>151.69999999999999</v>
      </c>
      <c r="O422" s="1" t="s">
        <v>46</v>
      </c>
      <c r="P422" s="1" t="s">
        <v>47</v>
      </c>
      <c r="T422">
        <v>11</v>
      </c>
      <c r="U422" s="1" t="s">
        <v>591</v>
      </c>
      <c r="V422" s="1" t="s">
        <v>84</v>
      </c>
      <c r="W422">
        <v>1</v>
      </c>
      <c r="Y422">
        <v>0</v>
      </c>
      <c r="Z422" s="1" t="s">
        <v>50</v>
      </c>
      <c r="AA422">
        <v>15</v>
      </c>
      <c r="AB422" s="1" t="s">
        <v>51</v>
      </c>
      <c r="AC422" s="1" t="s">
        <v>52</v>
      </c>
      <c r="AD422" s="1" t="s">
        <v>52</v>
      </c>
      <c r="AE422" s="1" t="s">
        <v>52</v>
      </c>
      <c r="AF422" s="1" t="s">
        <v>53</v>
      </c>
      <c r="AG422" s="1" t="s">
        <v>54</v>
      </c>
      <c r="AH422" s="1" t="s">
        <v>55</v>
      </c>
      <c r="AI422" t="s">
        <v>56</v>
      </c>
      <c r="AL422" t="s">
        <v>57</v>
      </c>
      <c r="AM422" t="s">
        <v>57</v>
      </c>
      <c r="AN422" t="s">
        <v>57</v>
      </c>
      <c r="AO422" t="s">
        <v>58</v>
      </c>
    </row>
    <row r="423" spans="1:41" x14ac:dyDescent="0.25">
      <c r="A423" s="1" t="s">
        <v>41</v>
      </c>
      <c r="B423" s="1" t="s">
        <v>1002</v>
      </c>
      <c r="C423" s="1" t="s">
        <v>525</v>
      </c>
      <c r="D423" s="1" t="s">
        <v>685</v>
      </c>
      <c r="E423" s="1" t="s">
        <v>1002</v>
      </c>
      <c r="F423" s="1" t="s">
        <v>1003</v>
      </c>
      <c r="K423">
        <v>64</v>
      </c>
      <c r="L423">
        <v>64</v>
      </c>
      <c r="M423">
        <v>64</v>
      </c>
      <c r="N423">
        <v>151.69999999999999</v>
      </c>
      <c r="O423" s="1" t="s">
        <v>46</v>
      </c>
      <c r="P423" s="1" t="s">
        <v>47</v>
      </c>
      <c r="T423">
        <v>13</v>
      </c>
      <c r="U423" s="1" t="s">
        <v>591</v>
      </c>
      <c r="V423" s="1" t="s">
        <v>84</v>
      </c>
      <c r="W423">
        <v>1</v>
      </c>
      <c r="Y423">
        <v>0</v>
      </c>
      <c r="Z423" s="1" t="s">
        <v>50</v>
      </c>
      <c r="AA423">
        <v>15</v>
      </c>
      <c r="AB423" s="1" t="s">
        <v>51</v>
      </c>
      <c r="AC423" s="1" t="s">
        <v>52</v>
      </c>
      <c r="AD423" s="1" t="s">
        <v>52</v>
      </c>
      <c r="AE423" s="1" t="s">
        <v>52</v>
      </c>
      <c r="AF423" s="1" t="s">
        <v>53</v>
      </c>
      <c r="AG423" s="1" t="s">
        <v>54</v>
      </c>
      <c r="AH423" s="1" t="s">
        <v>55</v>
      </c>
      <c r="AI423" t="s">
        <v>56</v>
      </c>
      <c r="AL423" t="s">
        <v>57</v>
      </c>
      <c r="AM423" t="s">
        <v>57</v>
      </c>
      <c r="AN423" t="s">
        <v>57</v>
      </c>
      <c r="AO423" t="s">
        <v>58</v>
      </c>
    </row>
    <row r="424" spans="1:41" x14ac:dyDescent="0.25">
      <c r="A424" s="1" t="s">
        <v>41</v>
      </c>
      <c r="B424" s="1" t="s">
        <v>1004</v>
      </c>
      <c r="C424" s="1" t="s">
        <v>525</v>
      </c>
      <c r="D424" s="1" t="s">
        <v>738</v>
      </c>
      <c r="E424" s="1" t="s">
        <v>1004</v>
      </c>
      <c r="F424" s="1" t="s">
        <v>1005</v>
      </c>
      <c r="K424">
        <v>64</v>
      </c>
      <c r="L424">
        <v>64</v>
      </c>
      <c r="M424">
        <v>64</v>
      </c>
      <c r="N424">
        <v>151.69999999999999</v>
      </c>
      <c r="O424" s="1" t="s">
        <v>46</v>
      </c>
      <c r="P424" s="1" t="s">
        <v>47</v>
      </c>
      <c r="T424">
        <v>9</v>
      </c>
      <c r="U424" s="1" t="s">
        <v>563</v>
      </c>
      <c r="V424" s="1" t="s">
        <v>84</v>
      </c>
      <c r="W424">
        <v>1</v>
      </c>
      <c r="Y424">
        <v>0</v>
      </c>
      <c r="Z424" s="1" t="s">
        <v>50</v>
      </c>
      <c r="AA424">
        <v>15</v>
      </c>
      <c r="AB424" s="1" t="s">
        <v>51</v>
      </c>
      <c r="AC424" s="1" t="s">
        <v>52</v>
      </c>
      <c r="AD424" s="1" t="s">
        <v>52</v>
      </c>
      <c r="AE424" s="1" t="s">
        <v>52</v>
      </c>
      <c r="AF424" s="1" t="s">
        <v>53</v>
      </c>
      <c r="AG424" s="1" t="s">
        <v>54</v>
      </c>
      <c r="AH424" s="1" t="s">
        <v>55</v>
      </c>
      <c r="AI424" t="s">
        <v>56</v>
      </c>
      <c r="AL424" t="s">
        <v>57</v>
      </c>
      <c r="AM424" t="s">
        <v>57</v>
      </c>
      <c r="AN424" t="s">
        <v>57</v>
      </c>
      <c r="AO424" t="s">
        <v>58</v>
      </c>
    </row>
    <row r="425" spans="1:41" x14ac:dyDescent="0.25">
      <c r="A425" s="1" t="s">
        <v>41</v>
      </c>
      <c r="B425" s="1" t="s">
        <v>1006</v>
      </c>
      <c r="C425" s="1" t="s">
        <v>525</v>
      </c>
      <c r="D425" s="1" t="s">
        <v>740</v>
      </c>
      <c r="E425" s="1" t="s">
        <v>1006</v>
      </c>
      <c r="F425" s="1" t="s">
        <v>1007</v>
      </c>
      <c r="K425">
        <v>64</v>
      </c>
      <c r="L425">
        <v>64</v>
      </c>
      <c r="M425">
        <v>64</v>
      </c>
      <c r="N425">
        <v>151.69999999999999</v>
      </c>
      <c r="O425" s="1" t="s">
        <v>46</v>
      </c>
      <c r="P425" s="1" t="s">
        <v>47</v>
      </c>
      <c r="T425">
        <v>9</v>
      </c>
      <c r="U425" s="1" t="s">
        <v>563</v>
      </c>
      <c r="V425" s="1" t="s">
        <v>84</v>
      </c>
      <c r="W425">
        <v>1</v>
      </c>
      <c r="Y425">
        <v>0</v>
      </c>
      <c r="Z425" s="1" t="s">
        <v>50</v>
      </c>
      <c r="AA425">
        <v>15</v>
      </c>
      <c r="AB425" s="1" t="s">
        <v>51</v>
      </c>
      <c r="AC425" s="1" t="s">
        <v>52</v>
      </c>
      <c r="AD425" s="1" t="s">
        <v>52</v>
      </c>
      <c r="AE425" s="1" t="s">
        <v>52</v>
      </c>
      <c r="AF425" s="1" t="s">
        <v>53</v>
      </c>
      <c r="AG425" s="1" t="s">
        <v>54</v>
      </c>
      <c r="AH425" s="1" t="s">
        <v>55</v>
      </c>
      <c r="AI425" t="s">
        <v>56</v>
      </c>
      <c r="AL425" t="s">
        <v>57</v>
      </c>
      <c r="AM425" t="s">
        <v>57</v>
      </c>
      <c r="AN425" t="s">
        <v>57</v>
      </c>
      <c r="AO425" t="s">
        <v>58</v>
      </c>
    </row>
    <row r="426" spans="1:41" x14ac:dyDescent="0.25">
      <c r="A426" s="1" t="s">
        <v>41</v>
      </c>
      <c r="B426" s="1" t="s">
        <v>1008</v>
      </c>
      <c r="C426" s="1" t="s">
        <v>525</v>
      </c>
      <c r="D426" s="1" t="s">
        <v>679</v>
      </c>
      <c r="E426" s="1" t="s">
        <v>1008</v>
      </c>
      <c r="F426" s="1" t="s">
        <v>1009</v>
      </c>
      <c r="K426">
        <v>64</v>
      </c>
      <c r="L426">
        <v>64</v>
      </c>
      <c r="M426">
        <v>64</v>
      </c>
      <c r="N426">
        <v>151.69999999999999</v>
      </c>
      <c r="O426" s="1" t="s">
        <v>46</v>
      </c>
      <c r="P426" s="1" t="s">
        <v>47</v>
      </c>
      <c r="T426">
        <v>9</v>
      </c>
      <c r="U426" s="1" t="s">
        <v>563</v>
      </c>
      <c r="V426" s="1" t="s">
        <v>84</v>
      </c>
      <c r="W426">
        <v>1</v>
      </c>
      <c r="Y426">
        <v>0</v>
      </c>
      <c r="Z426" s="1" t="s">
        <v>50</v>
      </c>
      <c r="AA426">
        <v>15</v>
      </c>
      <c r="AB426" s="1" t="s">
        <v>51</v>
      </c>
      <c r="AC426" s="1" t="s">
        <v>52</v>
      </c>
      <c r="AD426" s="1" t="s">
        <v>52</v>
      </c>
      <c r="AE426" s="1" t="s">
        <v>52</v>
      </c>
      <c r="AF426" s="1" t="s">
        <v>53</v>
      </c>
      <c r="AG426" s="1" t="s">
        <v>54</v>
      </c>
      <c r="AH426" s="1" t="s">
        <v>55</v>
      </c>
      <c r="AI426" t="s">
        <v>56</v>
      </c>
      <c r="AL426" t="s">
        <v>57</v>
      </c>
      <c r="AM426" t="s">
        <v>57</v>
      </c>
      <c r="AN426" t="s">
        <v>57</v>
      </c>
      <c r="AO426" t="s">
        <v>58</v>
      </c>
    </row>
    <row r="427" spans="1:41" x14ac:dyDescent="0.25">
      <c r="A427" s="1" t="s">
        <v>41</v>
      </c>
      <c r="B427" s="1" t="s">
        <v>1010</v>
      </c>
      <c r="C427" s="1" t="s">
        <v>525</v>
      </c>
      <c r="D427" s="1" t="s">
        <v>679</v>
      </c>
      <c r="E427" s="1" t="s">
        <v>1010</v>
      </c>
      <c r="F427" s="1" t="s">
        <v>1011</v>
      </c>
      <c r="K427">
        <v>64</v>
      </c>
      <c r="L427">
        <v>64</v>
      </c>
      <c r="M427">
        <v>64</v>
      </c>
      <c r="N427">
        <v>151.69999999999999</v>
      </c>
      <c r="O427" s="1" t="s">
        <v>46</v>
      </c>
      <c r="P427" s="1" t="s">
        <v>47</v>
      </c>
      <c r="T427">
        <v>9</v>
      </c>
      <c r="U427" s="1" t="s">
        <v>563</v>
      </c>
      <c r="V427" s="1" t="s">
        <v>84</v>
      </c>
      <c r="W427">
        <v>1</v>
      </c>
      <c r="Y427">
        <v>0</v>
      </c>
      <c r="Z427" s="1" t="s">
        <v>50</v>
      </c>
      <c r="AA427">
        <v>15</v>
      </c>
      <c r="AB427" s="1" t="s">
        <v>51</v>
      </c>
      <c r="AC427" s="1" t="s">
        <v>52</v>
      </c>
      <c r="AD427" s="1" t="s">
        <v>52</v>
      </c>
      <c r="AE427" s="1" t="s">
        <v>52</v>
      </c>
      <c r="AF427" s="1" t="s">
        <v>53</v>
      </c>
      <c r="AG427" s="1" t="s">
        <v>54</v>
      </c>
      <c r="AH427" s="1" t="s">
        <v>55</v>
      </c>
      <c r="AI427" t="s">
        <v>56</v>
      </c>
      <c r="AL427" t="s">
        <v>57</v>
      </c>
      <c r="AM427" t="s">
        <v>57</v>
      </c>
      <c r="AN427" t="s">
        <v>57</v>
      </c>
      <c r="AO427" t="s">
        <v>58</v>
      </c>
    </row>
    <row r="428" spans="1:41" x14ac:dyDescent="0.25">
      <c r="A428" s="1" t="s">
        <v>41</v>
      </c>
      <c r="B428" s="1" t="s">
        <v>1012</v>
      </c>
      <c r="C428" s="1" t="s">
        <v>525</v>
      </c>
      <c r="D428" s="1" t="s">
        <v>679</v>
      </c>
      <c r="E428" s="1" t="s">
        <v>1012</v>
      </c>
      <c r="F428" s="1" t="s">
        <v>1013</v>
      </c>
      <c r="K428">
        <v>64</v>
      </c>
      <c r="L428">
        <v>64</v>
      </c>
      <c r="M428">
        <v>64</v>
      </c>
      <c r="N428">
        <v>151.69999999999999</v>
      </c>
      <c r="O428" s="1" t="s">
        <v>46</v>
      </c>
      <c r="P428" s="1" t="s">
        <v>47</v>
      </c>
      <c r="T428">
        <v>9</v>
      </c>
      <c r="U428" s="1" t="s">
        <v>563</v>
      </c>
      <c r="V428" s="1" t="s">
        <v>84</v>
      </c>
      <c r="W428">
        <v>1</v>
      </c>
      <c r="Y428">
        <v>0</v>
      </c>
      <c r="Z428" s="1" t="s">
        <v>50</v>
      </c>
      <c r="AA428">
        <v>15</v>
      </c>
      <c r="AB428" s="1" t="s">
        <v>51</v>
      </c>
      <c r="AC428" s="1" t="s">
        <v>52</v>
      </c>
      <c r="AD428" s="1" t="s">
        <v>52</v>
      </c>
      <c r="AE428" s="1" t="s">
        <v>52</v>
      </c>
      <c r="AF428" s="1" t="s">
        <v>53</v>
      </c>
      <c r="AG428" s="1" t="s">
        <v>54</v>
      </c>
      <c r="AH428" s="1" t="s">
        <v>55</v>
      </c>
      <c r="AI428" t="s">
        <v>56</v>
      </c>
      <c r="AL428" t="s">
        <v>57</v>
      </c>
      <c r="AM428" t="s">
        <v>57</v>
      </c>
      <c r="AN428" t="s">
        <v>57</v>
      </c>
      <c r="AO428" t="s">
        <v>58</v>
      </c>
    </row>
    <row r="429" spans="1:41" x14ac:dyDescent="0.25">
      <c r="A429" s="1" t="s">
        <v>41</v>
      </c>
      <c r="B429" s="1" t="s">
        <v>1014</v>
      </c>
      <c r="C429" s="1" t="s">
        <v>525</v>
      </c>
      <c r="D429" s="1" t="s">
        <v>740</v>
      </c>
      <c r="E429" s="1" t="s">
        <v>1014</v>
      </c>
      <c r="F429" s="1" t="s">
        <v>1015</v>
      </c>
      <c r="K429">
        <v>64</v>
      </c>
      <c r="L429">
        <v>64</v>
      </c>
      <c r="M429">
        <v>64</v>
      </c>
      <c r="N429">
        <v>151.69999999999999</v>
      </c>
      <c r="O429" s="1" t="s">
        <v>46</v>
      </c>
      <c r="P429" s="1" t="s">
        <v>47</v>
      </c>
      <c r="T429">
        <v>13</v>
      </c>
      <c r="U429" s="1" t="s">
        <v>563</v>
      </c>
      <c r="V429" s="1" t="s">
        <v>84</v>
      </c>
      <c r="W429">
        <v>1</v>
      </c>
      <c r="Y429">
        <v>0</v>
      </c>
      <c r="Z429" s="1" t="s">
        <v>50</v>
      </c>
      <c r="AA429">
        <v>15</v>
      </c>
      <c r="AB429" s="1" t="s">
        <v>51</v>
      </c>
      <c r="AC429" s="1" t="s">
        <v>52</v>
      </c>
      <c r="AD429" s="1" t="s">
        <v>52</v>
      </c>
      <c r="AE429" s="1" t="s">
        <v>52</v>
      </c>
      <c r="AF429" s="1" t="s">
        <v>53</v>
      </c>
      <c r="AG429" s="1" t="s">
        <v>54</v>
      </c>
      <c r="AH429" s="1" t="s">
        <v>55</v>
      </c>
      <c r="AI429" t="s">
        <v>56</v>
      </c>
      <c r="AL429" t="s">
        <v>57</v>
      </c>
      <c r="AM429" t="s">
        <v>57</v>
      </c>
      <c r="AN429" t="s">
        <v>57</v>
      </c>
      <c r="AO429" t="s">
        <v>58</v>
      </c>
    </row>
    <row r="430" spans="1:41" x14ac:dyDescent="0.25">
      <c r="A430" s="1" t="s">
        <v>41</v>
      </c>
      <c r="B430" s="1" t="s">
        <v>1016</v>
      </c>
      <c r="C430" s="1" t="s">
        <v>525</v>
      </c>
      <c r="D430" s="1" t="s">
        <v>740</v>
      </c>
      <c r="E430" s="1" t="s">
        <v>1016</v>
      </c>
      <c r="F430" s="1" t="s">
        <v>1017</v>
      </c>
      <c r="K430">
        <v>64</v>
      </c>
      <c r="L430">
        <v>64</v>
      </c>
      <c r="M430">
        <v>64</v>
      </c>
      <c r="N430">
        <v>151.69999999999999</v>
      </c>
      <c r="O430" s="1" t="s">
        <v>46</v>
      </c>
      <c r="P430" s="1" t="s">
        <v>47</v>
      </c>
      <c r="T430">
        <v>13</v>
      </c>
      <c r="U430" s="1" t="s">
        <v>563</v>
      </c>
      <c r="V430" s="1" t="s">
        <v>84</v>
      </c>
      <c r="W430">
        <v>1</v>
      </c>
      <c r="Y430">
        <v>0</v>
      </c>
      <c r="Z430" s="1" t="s">
        <v>50</v>
      </c>
      <c r="AA430">
        <v>15</v>
      </c>
      <c r="AB430" s="1" t="s">
        <v>51</v>
      </c>
      <c r="AC430" s="1" t="s">
        <v>52</v>
      </c>
      <c r="AD430" s="1" t="s">
        <v>52</v>
      </c>
      <c r="AE430" s="1" t="s">
        <v>52</v>
      </c>
      <c r="AF430" s="1" t="s">
        <v>53</v>
      </c>
      <c r="AG430" s="1" t="s">
        <v>54</v>
      </c>
      <c r="AH430" s="1" t="s">
        <v>55</v>
      </c>
      <c r="AI430" t="s">
        <v>56</v>
      </c>
      <c r="AL430" t="s">
        <v>57</v>
      </c>
      <c r="AM430" t="s">
        <v>57</v>
      </c>
      <c r="AN430" t="s">
        <v>57</v>
      </c>
      <c r="AO430" t="s">
        <v>58</v>
      </c>
    </row>
    <row r="431" spans="1:41" x14ac:dyDescent="0.25">
      <c r="A431" s="1" t="s">
        <v>41</v>
      </c>
      <c r="B431" s="1" t="s">
        <v>1018</v>
      </c>
      <c r="C431" s="1" t="s">
        <v>525</v>
      </c>
      <c r="D431" s="1" t="s">
        <v>1019</v>
      </c>
      <c r="E431" s="1" t="s">
        <v>1018</v>
      </c>
      <c r="F431" s="1" t="s">
        <v>1020</v>
      </c>
      <c r="K431">
        <v>64</v>
      </c>
      <c r="L431">
        <v>64</v>
      </c>
      <c r="M431">
        <v>64</v>
      </c>
      <c r="N431">
        <v>151.69999999999999</v>
      </c>
      <c r="O431" s="1" t="s">
        <v>46</v>
      </c>
      <c r="P431" s="1" t="s">
        <v>47</v>
      </c>
      <c r="T431">
        <v>7</v>
      </c>
      <c r="U431" s="1" t="s">
        <v>591</v>
      </c>
      <c r="V431" s="1" t="s">
        <v>84</v>
      </c>
      <c r="W431">
        <v>1</v>
      </c>
      <c r="Y431">
        <v>0</v>
      </c>
      <c r="Z431" s="1" t="s">
        <v>50</v>
      </c>
      <c r="AA431">
        <v>15</v>
      </c>
      <c r="AB431" s="1" t="s">
        <v>51</v>
      </c>
      <c r="AC431" s="1" t="s">
        <v>52</v>
      </c>
      <c r="AD431" s="1" t="s">
        <v>52</v>
      </c>
      <c r="AE431" s="1" t="s">
        <v>52</v>
      </c>
      <c r="AF431" s="1" t="s">
        <v>53</v>
      </c>
      <c r="AG431" s="1" t="s">
        <v>54</v>
      </c>
      <c r="AH431" s="1" t="s">
        <v>55</v>
      </c>
      <c r="AI431" t="s">
        <v>56</v>
      </c>
      <c r="AL431" t="s">
        <v>57</v>
      </c>
      <c r="AM431" t="s">
        <v>57</v>
      </c>
      <c r="AN431" t="s">
        <v>57</v>
      </c>
      <c r="AO431" t="s">
        <v>58</v>
      </c>
    </row>
    <row r="432" spans="1:41" x14ac:dyDescent="0.25">
      <c r="A432" s="1" t="s">
        <v>41</v>
      </c>
      <c r="B432" s="1" t="s">
        <v>1021</v>
      </c>
      <c r="C432" s="1" t="s">
        <v>525</v>
      </c>
      <c r="D432" s="1" t="s">
        <v>1022</v>
      </c>
      <c r="E432" s="1" t="s">
        <v>1021</v>
      </c>
      <c r="F432" s="1" t="s">
        <v>1023</v>
      </c>
      <c r="K432">
        <v>64</v>
      </c>
      <c r="L432">
        <v>64</v>
      </c>
      <c r="M432">
        <v>64</v>
      </c>
      <c r="N432">
        <v>151.69999999999999</v>
      </c>
      <c r="O432" s="1" t="s">
        <v>46</v>
      </c>
      <c r="P432" s="1" t="s">
        <v>47</v>
      </c>
      <c r="T432">
        <v>10</v>
      </c>
      <c r="U432" s="1" t="s">
        <v>528</v>
      </c>
      <c r="V432" s="1" t="s">
        <v>84</v>
      </c>
      <c r="W432">
        <v>1</v>
      </c>
      <c r="Y432">
        <v>0</v>
      </c>
      <c r="Z432" s="1" t="s">
        <v>50</v>
      </c>
      <c r="AA432">
        <v>15</v>
      </c>
      <c r="AB432" s="1" t="s">
        <v>51</v>
      </c>
      <c r="AC432" s="1" t="s">
        <v>52</v>
      </c>
      <c r="AD432" s="1" t="s">
        <v>52</v>
      </c>
      <c r="AE432" s="1" t="s">
        <v>52</v>
      </c>
      <c r="AF432" s="1" t="s">
        <v>53</v>
      </c>
      <c r="AG432" s="1" t="s">
        <v>54</v>
      </c>
      <c r="AH432" s="1" t="s">
        <v>55</v>
      </c>
      <c r="AI432" t="s">
        <v>56</v>
      </c>
      <c r="AL432" t="s">
        <v>57</v>
      </c>
      <c r="AM432" t="s">
        <v>57</v>
      </c>
      <c r="AN432" t="s">
        <v>57</v>
      </c>
      <c r="AO432" t="s">
        <v>58</v>
      </c>
    </row>
    <row r="433" spans="1:41" x14ac:dyDescent="0.25">
      <c r="A433" s="1" t="s">
        <v>41</v>
      </c>
      <c r="B433" s="1" t="s">
        <v>1024</v>
      </c>
      <c r="C433" s="1" t="s">
        <v>525</v>
      </c>
      <c r="D433" s="1" t="s">
        <v>1022</v>
      </c>
      <c r="E433" s="1" t="s">
        <v>1024</v>
      </c>
      <c r="F433" s="1" t="s">
        <v>1025</v>
      </c>
      <c r="K433">
        <v>64</v>
      </c>
      <c r="L433">
        <v>64</v>
      </c>
      <c r="M433">
        <v>64</v>
      </c>
      <c r="N433">
        <v>151.69999999999999</v>
      </c>
      <c r="O433" s="1" t="s">
        <v>46</v>
      </c>
      <c r="P433" s="1" t="s">
        <v>47</v>
      </c>
      <c r="T433">
        <v>10</v>
      </c>
      <c r="U433" s="1" t="s">
        <v>528</v>
      </c>
      <c r="V433" s="1" t="s">
        <v>84</v>
      </c>
      <c r="W433">
        <v>1</v>
      </c>
      <c r="Y433">
        <v>0</v>
      </c>
      <c r="Z433" s="1" t="s">
        <v>50</v>
      </c>
      <c r="AA433">
        <v>15</v>
      </c>
      <c r="AB433" s="1" t="s">
        <v>51</v>
      </c>
      <c r="AC433" s="1" t="s">
        <v>52</v>
      </c>
      <c r="AD433" s="1" t="s">
        <v>52</v>
      </c>
      <c r="AE433" s="1" t="s">
        <v>52</v>
      </c>
      <c r="AF433" s="1" t="s">
        <v>53</v>
      </c>
      <c r="AG433" s="1" t="s">
        <v>54</v>
      </c>
      <c r="AH433" s="1" t="s">
        <v>55</v>
      </c>
      <c r="AI433" t="s">
        <v>56</v>
      </c>
      <c r="AL433" t="s">
        <v>57</v>
      </c>
      <c r="AM433" t="s">
        <v>57</v>
      </c>
      <c r="AN433" t="s">
        <v>57</v>
      </c>
      <c r="AO433" t="s">
        <v>58</v>
      </c>
    </row>
    <row r="434" spans="1:41" x14ac:dyDescent="0.25">
      <c r="A434" s="1" t="s">
        <v>41</v>
      </c>
      <c r="B434" s="1" t="s">
        <v>1026</v>
      </c>
      <c r="C434" s="1" t="s">
        <v>525</v>
      </c>
      <c r="D434" s="1" t="s">
        <v>1022</v>
      </c>
      <c r="E434" s="1" t="s">
        <v>1026</v>
      </c>
      <c r="F434" s="1" t="s">
        <v>1027</v>
      </c>
      <c r="K434">
        <v>64</v>
      </c>
      <c r="L434">
        <v>64</v>
      </c>
      <c r="M434">
        <v>64</v>
      </c>
      <c r="N434">
        <v>151.69999999999999</v>
      </c>
      <c r="O434" s="1" t="s">
        <v>46</v>
      </c>
      <c r="P434" s="1" t="s">
        <v>47</v>
      </c>
      <c r="T434">
        <v>10</v>
      </c>
      <c r="U434" s="1" t="s">
        <v>528</v>
      </c>
      <c r="V434" s="1" t="s">
        <v>84</v>
      </c>
      <c r="W434">
        <v>1</v>
      </c>
      <c r="Y434">
        <v>0</v>
      </c>
      <c r="Z434" s="1" t="s">
        <v>50</v>
      </c>
      <c r="AA434">
        <v>15</v>
      </c>
      <c r="AB434" s="1" t="s">
        <v>51</v>
      </c>
      <c r="AC434" s="1" t="s">
        <v>52</v>
      </c>
      <c r="AD434" s="1" t="s">
        <v>52</v>
      </c>
      <c r="AE434" s="1" t="s">
        <v>52</v>
      </c>
      <c r="AF434" s="1" t="s">
        <v>53</v>
      </c>
      <c r="AG434" s="1" t="s">
        <v>54</v>
      </c>
      <c r="AH434" s="1" t="s">
        <v>55</v>
      </c>
      <c r="AI434" t="s">
        <v>56</v>
      </c>
      <c r="AL434" t="s">
        <v>57</v>
      </c>
      <c r="AM434" t="s">
        <v>57</v>
      </c>
      <c r="AN434" t="s">
        <v>57</v>
      </c>
      <c r="AO434" t="s">
        <v>58</v>
      </c>
    </row>
    <row r="435" spans="1:41" x14ac:dyDescent="0.25">
      <c r="A435" s="1" t="s">
        <v>41</v>
      </c>
      <c r="B435" s="1" t="s">
        <v>1028</v>
      </c>
      <c r="C435" s="1" t="s">
        <v>525</v>
      </c>
      <c r="D435" s="1" t="s">
        <v>679</v>
      </c>
      <c r="E435" s="1" t="s">
        <v>1028</v>
      </c>
      <c r="F435" s="1" t="s">
        <v>1029</v>
      </c>
      <c r="K435">
        <v>64</v>
      </c>
      <c r="L435">
        <v>64</v>
      </c>
      <c r="M435">
        <v>64</v>
      </c>
      <c r="N435">
        <v>151.69999999999999</v>
      </c>
      <c r="O435" s="1" t="s">
        <v>46</v>
      </c>
      <c r="P435" s="1" t="s">
        <v>47</v>
      </c>
      <c r="T435">
        <v>11</v>
      </c>
      <c r="U435" s="1" t="s">
        <v>591</v>
      </c>
      <c r="V435" s="1" t="s">
        <v>84</v>
      </c>
      <c r="W435">
        <v>1</v>
      </c>
      <c r="Y435">
        <v>0</v>
      </c>
      <c r="Z435" s="1" t="s">
        <v>50</v>
      </c>
      <c r="AA435">
        <v>15</v>
      </c>
      <c r="AB435" s="1" t="s">
        <v>51</v>
      </c>
      <c r="AC435" s="1" t="s">
        <v>52</v>
      </c>
      <c r="AD435" s="1" t="s">
        <v>52</v>
      </c>
      <c r="AE435" s="1" t="s">
        <v>52</v>
      </c>
      <c r="AF435" s="1" t="s">
        <v>53</v>
      </c>
      <c r="AG435" s="1" t="s">
        <v>54</v>
      </c>
      <c r="AH435" s="1" t="s">
        <v>55</v>
      </c>
      <c r="AI435" t="s">
        <v>56</v>
      </c>
      <c r="AL435" t="s">
        <v>57</v>
      </c>
      <c r="AM435" t="s">
        <v>57</v>
      </c>
      <c r="AN435" t="s">
        <v>57</v>
      </c>
      <c r="AO435" t="s">
        <v>58</v>
      </c>
    </row>
    <row r="436" spans="1:41" x14ac:dyDescent="0.25">
      <c r="A436" s="1" t="s">
        <v>41</v>
      </c>
      <c r="B436" s="1" t="s">
        <v>1030</v>
      </c>
      <c r="C436" s="1" t="s">
        <v>525</v>
      </c>
      <c r="D436" s="1" t="s">
        <v>713</v>
      </c>
      <c r="E436" s="1" t="s">
        <v>1030</v>
      </c>
      <c r="F436" s="1" t="s">
        <v>1031</v>
      </c>
      <c r="K436">
        <v>64</v>
      </c>
      <c r="L436">
        <v>64</v>
      </c>
      <c r="M436">
        <v>64</v>
      </c>
      <c r="N436">
        <v>151.69999999999999</v>
      </c>
      <c r="O436" s="1" t="s">
        <v>46</v>
      </c>
      <c r="P436" s="1" t="s">
        <v>47</v>
      </c>
      <c r="T436">
        <v>9</v>
      </c>
      <c r="U436" s="1" t="s">
        <v>591</v>
      </c>
      <c r="V436" s="1" t="s">
        <v>84</v>
      </c>
      <c r="W436">
        <v>1</v>
      </c>
      <c r="Y436">
        <v>0</v>
      </c>
      <c r="Z436" s="1" t="s">
        <v>50</v>
      </c>
      <c r="AA436">
        <v>15</v>
      </c>
      <c r="AB436" s="1" t="s">
        <v>51</v>
      </c>
      <c r="AC436" s="1" t="s">
        <v>52</v>
      </c>
      <c r="AD436" s="1" t="s">
        <v>52</v>
      </c>
      <c r="AE436" s="1" t="s">
        <v>52</v>
      </c>
      <c r="AF436" s="1" t="s">
        <v>53</v>
      </c>
      <c r="AG436" s="1" t="s">
        <v>54</v>
      </c>
      <c r="AH436" s="1" t="s">
        <v>55</v>
      </c>
      <c r="AI436" t="s">
        <v>56</v>
      </c>
      <c r="AL436" t="s">
        <v>57</v>
      </c>
      <c r="AM436" t="s">
        <v>57</v>
      </c>
      <c r="AN436" t="s">
        <v>57</v>
      </c>
      <c r="AO436" t="s">
        <v>58</v>
      </c>
    </row>
    <row r="437" spans="1:41" x14ac:dyDescent="0.25">
      <c r="A437" s="1" t="s">
        <v>41</v>
      </c>
      <c r="B437" s="1" t="s">
        <v>1032</v>
      </c>
      <c r="C437" s="1" t="s">
        <v>525</v>
      </c>
      <c r="D437" s="1" t="s">
        <v>713</v>
      </c>
      <c r="E437" s="1" t="s">
        <v>1032</v>
      </c>
      <c r="F437" s="1" t="s">
        <v>1033</v>
      </c>
      <c r="K437">
        <v>64</v>
      </c>
      <c r="L437">
        <v>64</v>
      </c>
      <c r="M437">
        <v>64</v>
      </c>
      <c r="N437">
        <v>151.69999999999999</v>
      </c>
      <c r="O437" s="1" t="s">
        <v>46</v>
      </c>
      <c r="P437" s="1" t="s">
        <v>47</v>
      </c>
      <c r="T437">
        <v>9</v>
      </c>
      <c r="U437" s="1" t="s">
        <v>591</v>
      </c>
      <c r="V437" s="1" t="s">
        <v>84</v>
      </c>
      <c r="W437">
        <v>1</v>
      </c>
      <c r="Y437">
        <v>0</v>
      </c>
      <c r="Z437" s="1" t="s">
        <v>50</v>
      </c>
      <c r="AA437">
        <v>15</v>
      </c>
      <c r="AB437" s="1" t="s">
        <v>51</v>
      </c>
      <c r="AC437" s="1" t="s">
        <v>52</v>
      </c>
      <c r="AD437" s="1" t="s">
        <v>52</v>
      </c>
      <c r="AE437" s="1" t="s">
        <v>52</v>
      </c>
      <c r="AF437" s="1" t="s">
        <v>53</v>
      </c>
      <c r="AG437" s="1" t="s">
        <v>54</v>
      </c>
      <c r="AH437" s="1" t="s">
        <v>55</v>
      </c>
      <c r="AI437" t="s">
        <v>56</v>
      </c>
      <c r="AL437" t="s">
        <v>57</v>
      </c>
      <c r="AM437" t="s">
        <v>57</v>
      </c>
      <c r="AN437" t="s">
        <v>57</v>
      </c>
      <c r="AO437" t="s">
        <v>58</v>
      </c>
    </row>
    <row r="438" spans="1:41" x14ac:dyDescent="0.25">
      <c r="A438" s="1" t="s">
        <v>41</v>
      </c>
      <c r="B438" s="1" t="s">
        <v>1035</v>
      </c>
      <c r="C438" s="1" t="s">
        <v>525</v>
      </c>
      <c r="D438" s="1" t="s">
        <v>679</v>
      </c>
      <c r="E438" s="1" t="s">
        <v>1035</v>
      </c>
      <c r="F438" s="1" t="s">
        <v>1036</v>
      </c>
      <c r="K438">
        <v>64</v>
      </c>
      <c r="L438">
        <v>64</v>
      </c>
      <c r="M438">
        <v>64</v>
      </c>
      <c r="N438">
        <v>151.69999999999999</v>
      </c>
      <c r="O438" s="1" t="s">
        <v>46</v>
      </c>
      <c r="P438" s="1" t="s">
        <v>47</v>
      </c>
      <c r="T438">
        <v>11</v>
      </c>
      <c r="U438" s="1" t="s">
        <v>563</v>
      </c>
      <c r="V438" s="1" t="s">
        <v>84</v>
      </c>
      <c r="W438">
        <v>1</v>
      </c>
      <c r="Y438">
        <v>0</v>
      </c>
      <c r="Z438" s="1" t="s">
        <v>50</v>
      </c>
      <c r="AA438">
        <v>15</v>
      </c>
      <c r="AB438" s="1" t="s">
        <v>51</v>
      </c>
      <c r="AC438" s="1" t="s">
        <v>52</v>
      </c>
      <c r="AD438" s="1" t="s">
        <v>52</v>
      </c>
      <c r="AE438" s="1" t="s">
        <v>52</v>
      </c>
      <c r="AF438" s="1" t="s">
        <v>53</v>
      </c>
      <c r="AG438" s="1" t="s">
        <v>54</v>
      </c>
      <c r="AH438" s="1" t="s">
        <v>55</v>
      </c>
      <c r="AI438" t="s">
        <v>56</v>
      </c>
      <c r="AL438" t="s">
        <v>57</v>
      </c>
      <c r="AM438" t="s">
        <v>57</v>
      </c>
      <c r="AN438" t="s">
        <v>57</v>
      </c>
      <c r="AO438" t="s">
        <v>58</v>
      </c>
    </row>
    <row r="439" spans="1:41" x14ac:dyDescent="0.25">
      <c r="A439" s="1" t="s">
        <v>41</v>
      </c>
      <c r="B439" s="1" t="s">
        <v>1037</v>
      </c>
      <c r="C439" s="1" t="s">
        <v>525</v>
      </c>
      <c r="D439" s="1" t="s">
        <v>1034</v>
      </c>
      <c r="E439" s="1" t="s">
        <v>1037</v>
      </c>
      <c r="F439" s="1" t="s">
        <v>1038</v>
      </c>
      <c r="K439">
        <v>64</v>
      </c>
      <c r="L439">
        <v>64</v>
      </c>
      <c r="M439">
        <v>64</v>
      </c>
      <c r="N439">
        <v>151.69999999999999</v>
      </c>
      <c r="O439" s="1" t="s">
        <v>46</v>
      </c>
      <c r="P439" s="1" t="s">
        <v>47</v>
      </c>
      <c r="T439">
        <v>50</v>
      </c>
      <c r="U439" s="1" t="s">
        <v>680</v>
      </c>
      <c r="V439" s="1" t="s">
        <v>84</v>
      </c>
      <c r="W439">
        <v>1</v>
      </c>
      <c r="Y439">
        <v>0</v>
      </c>
      <c r="Z439" s="1" t="s">
        <v>50</v>
      </c>
      <c r="AA439">
        <v>15</v>
      </c>
      <c r="AB439" s="1" t="s">
        <v>51</v>
      </c>
      <c r="AC439" s="1" t="s">
        <v>52</v>
      </c>
      <c r="AD439" s="1" t="s">
        <v>52</v>
      </c>
      <c r="AE439" s="1" t="s">
        <v>52</v>
      </c>
      <c r="AF439" s="1" t="s">
        <v>53</v>
      </c>
      <c r="AG439" s="1" t="s">
        <v>54</v>
      </c>
      <c r="AH439" s="1" t="s">
        <v>55</v>
      </c>
      <c r="AI439" t="s">
        <v>56</v>
      </c>
      <c r="AL439" t="s">
        <v>57</v>
      </c>
      <c r="AM439" t="s">
        <v>57</v>
      </c>
      <c r="AN439" t="s">
        <v>57</v>
      </c>
      <c r="AO439" t="s">
        <v>58</v>
      </c>
    </row>
    <row r="440" spans="1:41" x14ac:dyDescent="0.25">
      <c r="A440" s="1" t="s">
        <v>41</v>
      </c>
      <c r="B440" s="1" t="s">
        <v>1039</v>
      </c>
      <c r="C440" s="1" t="s">
        <v>525</v>
      </c>
      <c r="D440" s="1" t="s">
        <v>1040</v>
      </c>
      <c r="E440" s="1" t="s">
        <v>1039</v>
      </c>
      <c r="F440" s="1" t="s">
        <v>1041</v>
      </c>
      <c r="K440">
        <v>64</v>
      </c>
      <c r="L440">
        <v>64</v>
      </c>
      <c r="M440">
        <v>64</v>
      </c>
      <c r="N440">
        <v>151.69999999999999</v>
      </c>
      <c r="O440" s="1" t="s">
        <v>46</v>
      </c>
      <c r="P440" s="1" t="s">
        <v>47</v>
      </c>
      <c r="T440">
        <v>30</v>
      </c>
      <c r="U440" s="1" t="s">
        <v>528</v>
      </c>
      <c r="V440" s="1" t="s">
        <v>84</v>
      </c>
      <c r="W440">
        <v>1</v>
      </c>
      <c r="Y440">
        <v>0</v>
      </c>
      <c r="Z440" s="1" t="s">
        <v>50</v>
      </c>
      <c r="AA440">
        <v>15</v>
      </c>
      <c r="AB440" s="1" t="s">
        <v>51</v>
      </c>
      <c r="AC440" s="1" t="s">
        <v>52</v>
      </c>
      <c r="AD440" s="1" t="s">
        <v>52</v>
      </c>
      <c r="AE440" s="1" t="s">
        <v>52</v>
      </c>
      <c r="AF440" s="1" t="s">
        <v>53</v>
      </c>
      <c r="AG440" s="1" t="s">
        <v>54</v>
      </c>
      <c r="AH440" s="1" t="s">
        <v>55</v>
      </c>
      <c r="AI440" t="s">
        <v>56</v>
      </c>
      <c r="AL440" t="s">
        <v>57</v>
      </c>
      <c r="AM440" t="s">
        <v>57</v>
      </c>
      <c r="AN440" t="s">
        <v>57</v>
      </c>
      <c r="AO440" t="s">
        <v>58</v>
      </c>
    </row>
    <row r="441" spans="1:41" x14ac:dyDescent="0.25">
      <c r="A441" s="1" t="s">
        <v>41</v>
      </c>
      <c r="B441" s="1" t="s">
        <v>1042</v>
      </c>
      <c r="C441" s="1" t="s">
        <v>525</v>
      </c>
      <c r="D441" s="1" t="s">
        <v>1040</v>
      </c>
      <c r="E441" s="1" t="s">
        <v>1042</v>
      </c>
      <c r="F441" s="1" t="s">
        <v>1043</v>
      </c>
      <c r="K441">
        <v>64</v>
      </c>
      <c r="L441">
        <v>64</v>
      </c>
      <c r="M441">
        <v>64</v>
      </c>
      <c r="N441">
        <v>151.69999999999999</v>
      </c>
      <c r="O441" s="1" t="s">
        <v>46</v>
      </c>
      <c r="P441" s="1" t="s">
        <v>47</v>
      </c>
      <c r="T441">
        <v>30</v>
      </c>
      <c r="U441" s="1" t="s">
        <v>528</v>
      </c>
      <c r="V441" s="1" t="s">
        <v>84</v>
      </c>
      <c r="W441">
        <v>1</v>
      </c>
      <c r="Y441">
        <v>0</v>
      </c>
      <c r="Z441" s="1" t="s">
        <v>50</v>
      </c>
      <c r="AA441">
        <v>15</v>
      </c>
      <c r="AB441" s="1" t="s">
        <v>51</v>
      </c>
      <c r="AC441" s="1" t="s">
        <v>52</v>
      </c>
      <c r="AD441" s="1" t="s">
        <v>52</v>
      </c>
      <c r="AE441" s="1" t="s">
        <v>52</v>
      </c>
      <c r="AF441" s="1" t="s">
        <v>53</v>
      </c>
      <c r="AG441" s="1" t="s">
        <v>54</v>
      </c>
      <c r="AH441" s="1" t="s">
        <v>55</v>
      </c>
      <c r="AI441" t="s">
        <v>56</v>
      </c>
      <c r="AL441" t="s">
        <v>57</v>
      </c>
      <c r="AM441" t="s">
        <v>57</v>
      </c>
      <c r="AN441" t="s">
        <v>57</v>
      </c>
      <c r="AO441" t="s">
        <v>58</v>
      </c>
    </row>
    <row r="442" spans="1:41" x14ac:dyDescent="0.25">
      <c r="A442" s="1" t="s">
        <v>41</v>
      </c>
      <c r="B442" s="1" t="s">
        <v>1044</v>
      </c>
      <c r="C442" s="1" t="s">
        <v>525</v>
      </c>
      <c r="D442" s="1" t="s">
        <v>1040</v>
      </c>
      <c r="E442" s="1" t="s">
        <v>1044</v>
      </c>
      <c r="F442" s="1" t="s">
        <v>1045</v>
      </c>
      <c r="K442">
        <v>64</v>
      </c>
      <c r="L442">
        <v>64</v>
      </c>
      <c r="M442">
        <v>64</v>
      </c>
      <c r="N442">
        <v>151.69999999999999</v>
      </c>
      <c r="O442" s="1" t="s">
        <v>46</v>
      </c>
      <c r="P442" s="1" t="s">
        <v>47</v>
      </c>
      <c r="T442">
        <v>30</v>
      </c>
      <c r="U442" s="1" t="s">
        <v>528</v>
      </c>
      <c r="V442" s="1" t="s">
        <v>84</v>
      </c>
      <c r="W442">
        <v>1</v>
      </c>
      <c r="Y442">
        <v>0</v>
      </c>
      <c r="Z442" s="1" t="s">
        <v>50</v>
      </c>
      <c r="AA442">
        <v>15</v>
      </c>
      <c r="AB442" s="1" t="s">
        <v>51</v>
      </c>
      <c r="AC442" s="1" t="s">
        <v>52</v>
      </c>
      <c r="AD442" s="1" t="s">
        <v>52</v>
      </c>
      <c r="AE442" s="1" t="s">
        <v>52</v>
      </c>
      <c r="AF442" s="1" t="s">
        <v>53</v>
      </c>
      <c r="AG442" s="1" t="s">
        <v>54</v>
      </c>
      <c r="AH442" s="1" t="s">
        <v>55</v>
      </c>
      <c r="AI442" t="s">
        <v>56</v>
      </c>
      <c r="AL442" t="s">
        <v>57</v>
      </c>
      <c r="AM442" t="s">
        <v>57</v>
      </c>
      <c r="AN442" t="s">
        <v>57</v>
      </c>
      <c r="AO442" t="s">
        <v>58</v>
      </c>
    </row>
    <row r="443" spans="1:41" x14ac:dyDescent="0.25">
      <c r="A443" s="1" t="s">
        <v>41</v>
      </c>
      <c r="B443" s="1" t="s">
        <v>1046</v>
      </c>
      <c r="C443" s="1" t="s">
        <v>525</v>
      </c>
      <c r="D443" s="1" t="s">
        <v>1047</v>
      </c>
      <c r="E443" s="1" t="s">
        <v>1046</v>
      </c>
      <c r="F443" s="1" t="s">
        <v>1048</v>
      </c>
      <c r="K443">
        <v>64</v>
      </c>
      <c r="L443">
        <v>64</v>
      </c>
      <c r="M443">
        <v>64</v>
      </c>
      <c r="N443">
        <v>151.69999999999999</v>
      </c>
      <c r="O443" s="1" t="s">
        <v>46</v>
      </c>
      <c r="P443" s="1" t="s">
        <v>47</v>
      </c>
      <c r="T443">
        <v>35</v>
      </c>
      <c r="U443" s="1" t="s">
        <v>680</v>
      </c>
      <c r="V443" s="1" t="s">
        <v>84</v>
      </c>
      <c r="W443">
        <v>1</v>
      </c>
      <c r="Y443">
        <v>0</v>
      </c>
      <c r="Z443" s="1" t="s">
        <v>50</v>
      </c>
      <c r="AA443">
        <v>15</v>
      </c>
      <c r="AB443" s="1" t="s">
        <v>51</v>
      </c>
      <c r="AC443" s="1" t="s">
        <v>52</v>
      </c>
      <c r="AD443" s="1" t="s">
        <v>52</v>
      </c>
      <c r="AE443" s="1" t="s">
        <v>52</v>
      </c>
      <c r="AF443" s="1" t="s">
        <v>53</v>
      </c>
      <c r="AG443" s="1" t="s">
        <v>54</v>
      </c>
      <c r="AH443" s="1" t="s">
        <v>55</v>
      </c>
      <c r="AI443" t="s">
        <v>56</v>
      </c>
      <c r="AL443" t="s">
        <v>57</v>
      </c>
      <c r="AM443" t="s">
        <v>57</v>
      </c>
      <c r="AN443" t="s">
        <v>57</v>
      </c>
      <c r="AO443" t="s">
        <v>58</v>
      </c>
    </row>
    <row r="444" spans="1:41" x14ac:dyDescent="0.25">
      <c r="A444" s="1" t="s">
        <v>41</v>
      </c>
      <c r="B444" s="1" t="s">
        <v>1049</v>
      </c>
      <c r="C444" s="1" t="s">
        <v>525</v>
      </c>
      <c r="D444" s="1" t="s">
        <v>1040</v>
      </c>
      <c r="E444" s="1" t="s">
        <v>1049</v>
      </c>
      <c r="F444" s="1" t="s">
        <v>1050</v>
      </c>
      <c r="K444">
        <v>64</v>
      </c>
      <c r="L444">
        <v>64</v>
      </c>
      <c r="M444">
        <v>64</v>
      </c>
      <c r="N444">
        <v>151.69999999999999</v>
      </c>
      <c r="O444" s="1" t="s">
        <v>46</v>
      </c>
      <c r="P444" s="1" t="s">
        <v>47</v>
      </c>
      <c r="T444">
        <v>35</v>
      </c>
      <c r="U444" s="1" t="s">
        <v>528</v>
      </c>
      <c r="V444" s="1" t="s">
        <v>84</v>
      </c>
      <c r="W444">
        <v>1</v>
      </c>
      <c r="Y444">
        <v>0</v>
      </c>
      <c r="Z444" s="1" t="s">
        <v>50</v>
      </c>
      <c r="AA444">
        <v>15</v>
      </c>
      <c r="AB444" s="1" t="s">
        <v>51</v>
      </c>
      <c r="AC444" s="1" t="s">
        <v>52</v>
      </c>
      <c r="AD444" s="1" t="s">
        <v>52</v>
      </c>
      <c r="AE444" s="1" t="s">
        <v>52</v>
      </c>
      <c r="AF444" s="1" t="s">
        <v>53</v>
      </c>
      <c r="AG444" s="1" t="s">
        <v>54</v>
      </c>
      <c r="AH444" s="1" t="s">
        <v>55</v>
      </c>
      <c r="AI444" t="s">
        <v>56</v>
      </c>
      <c r="AL444" t="s">
        <v>57</v>
      </c>
      <c r="AM444" t="s">
        <v>57</v>
      </c>
      <c r="AN444" t="s">
        <v>57</v>
      </c>
      <c r="AO444" t="s">
        <v>58</v>
      </c>
    </row>
    <row r="445" spans="1:41" x14ac:dyDescent="0.25">
      <c r="A445" s="1" t="s">
        <v>41</v>
      </c>
      <c r="B445" s="1" t="s">
        <v>1051</v>
      </c>
      <c r="C445" s="1" t="s">
        <v>525</v>
      </c>
      <c r="D445" s="1" t="s">
        <v>1052</v>
      </c>
      <c r="E445" s="1" t="s">
        <v>1051</v>
      </c>
      <c r="F445" s="1" t="s">
        <v>1053</v>
      </c>
      <c r="K445">
        <v>64</v>
      </c>
      <c r="L445">
        <v>64</v>
      </c>
      <c r="M445">
        <v>64</v>
      </c>
      <c r="N445">
        <v>151.69999999999999</v>
      </c>
      <c r="O445" s="1" t="s">
        <v>46</v>
      </c>
      <c r="P445" s="1" t="s">
        <v>47</v>
      </c>
      <c r="T445">
        <v>30</v>
      </c>
      <c r="U445" s="1" t="s">
        <v>528</v>
      </c>
      <c r="V445" s="1" t="s">
        <v>84</v>
      </c>
      <c r="W445">
        <v>1</v>
      </c>
      <c r="Y445">
        <v>0</v>
      </c>
      <c r="Z445" s="1" t="s">
        <v>50</v>
      </c>
      <c r="AA445">
        <v>15</v>
      </c>
      <c r="AB445" s="1" t="s">
        <v>51</v>
      </c>
      <c r="AC445" s="1" t="s">
        <v>52</v>
      </c>
      <c r="AD445" s="1" t="s">
        <v>52</v>
      </c>
      <c r="AE445" s="1" t="s">
        <v>52</v>
      </c>
      <c r="AF445" s="1" t="s">
        <v>53</v>
      </c>
      <c r="AG445" s="1" t="s">
        <v>54</v>
      </c>
      <c r="AH445" s="1" t="s">
        <v>55</v>
      </c>
      <c r="AI445" t="s">
        <v>56</v>
      </c>
      <c r="AL445" t="s">
        <v>57</v>
      </c>
      <c r="AM445" t="s">
        <v>57</v>
      </c>
      <c r="AN445" t="s">
        <v>57</v>
      </c>
      <c r="AO445" t="s">
        <v>58</v>
      </c>
    </row>
    <row r="446" spans="1:41" x14ac:dyDescent="0.25">
      <c r="A446" s="1" t="s">
        <v>41</v>
      </c>
      <c r="B446" s="1" t="s">
        <v>1054</v>
      </c>
      <c r="C446" s="1" t="s">
        <v>525</v>
      </c>
      <c r="D446" s="1" t="s">
        <v>1052</v>
      </c>
      <c r="E446" s="1" t="s">
        <v>1054</v>
      </c>
      <c r="F446" s="1" t="s">
        <v>1055</v>
      </c>
      <c r="K446">
        <v>64</v>
      </c>
      <c r="L446">
        <v>64</v>
      </c>
      <c r="M446">
        <v>64</v>
      </c>
      <c r="N446">
        <v>151.69999999999999</v>
      </c>
      <c r="O446" s="1" t="s">
        <v>46</v>
      </c>
      <c r="P446" s="1" t="s">
        <v>47</v>
      </c>
      <c r="T446">
        <v>30</v>
      </c>
      <c r="U446" s="1" t="s">
        <v>528</v>
      </c>
      <c r="V446" s="1" t="s">
        <v>84</v>
      </c>
      <c r="W446">
        <v>1</v>
      </c>
      <c r="Y446">
        <v>0</v>
      </c>
      <c r="Z446" s="1" t="s">
        <v>50</v>
      </c>
      <c r="AA446">
        <v>15</v>
      </c>
      <c r="AB446" s="1" t="s">
        <v>51</v>
      </c>
      <c r="AC446" s="1" t="s">
        <v>52</v>
      </c>
      <c r="AD446" s="1" t="s">
        <v>52</v>
      </c>
      <c r="AE446" s="1" t="s">
        <v>52</v>
      </c>
      <c r="AF446" s="1" t="s">
        <v>53</v>
      </c>
      <c r="AG446" s="1" t="s">
        <v>54</v>
      </c>
      <c r="AH446" s="1" t="s">
        <v>55</v>
      </c>
      <c r="AI446" t="s">
        <v>56</v>
      </c>
      <c r="AL446" t="s">
        <v>57</v>
      </c>
      <c r="AM446" t="s">
        <v>57</v>
      </c>
      <c r="AN446" t="s">
        <v>57</v>
      </c>
      <c r="AO446" t="s">
        <v>58</v>
      </c>
    </row>
    <row r="447" spans="1:41" x14ac:dyDescent="0.25">
      <c r="A447" s="1" t="s">
        <v>41</v>
      </c>
      <c r="B447" s="1" t="s">
        <v>1056</v>
      </c>
      <c r="C447" s="1" t="s">
        <v>525</v>
      </c>
      <c r="D447" s="1" t="s">
        <v>1052</v>
      </c>
      <c r="E447" s="1" t="s">
        <v>1056</v>
      </c>
      <c r="F447" s="1" t="s">
        <v>1057</v>
      </c>
      <c r="K447">
        <v>64</v>
      </c>
      <c r="L447">
        <v>64</v>
      </c>
      <c r="M447">
        <v>64</v>
      </c>
      <c r="N447">
        <v>151.69999999999999</v>
      </c>
      <c r="O447" s="1" t="s">
        <v>46</v>
      </c>
      <c r="P447" s="1" t="s">
        <v>47</v>
      </c>
      <c r="T447">
        <v>30</v>
      </c>
      <c r="U447" s="1" t="s">
        <v>528</v>
      </c>
      <c r="V447" s="1" t="s">
        <v>84</v>
      </c>
      <c r="W447">
        <v>1</v>
      </c>
      <c r="Y447">
        <v>0</v>
      </c>
      <c r="Z447" s="1" t="s">
        <v>50</v>
      </c>
      <c r="AA447">
        <v>15</v>
      </c>
      <c r="AB447" s="1" t="s">
        <v>51</v>
      </c>
      <c r="AC447" s="1" t="s">
        <v>52</v>
      </c>
      <c r="AD447" s="1" t="s">
        <v>52</v>
      </c>
      <c r="AE447" s="1" t="s">
        <v>52</v>
      </c>
      <c r="AF447" s="1" t="s">
        <v>53</v>
      </c>
      <c r="AG447" s="1" t="s">
        <v>54</v>
      </c>
      <c r="AH447" s="1" t="s">
        <v>55</v>
      </c>
      <c r="AI447" t="s">
        <v>56</v>
      </c>
      <c r="AL447" t="s">
        <v>57</v>
      </c>
      <c r="AM447" t="s">
        <v>57</v>
      </c>
      <c r="AN447" t="s">
        <v>57</v>
      </c>
      <c r="AO447" t="s">
        <v>58</v>
      </c>
    </row>
    <row r="448" spans="1:41" x14ac:dyDescent="0.25">
      <c r="A448" s="1" t="s">
        <v>41</v>
      </c>
      <c r="B448" s="1" t="s">
        <v>1058</v>
      </c>
      <c r="C448" s="1" t="s">
        <v>525</v>
      </c>
      <c r="D448" s="1" t="s">
        <v>1047</v>
      </c>
      <c r="E448" s="1" t="s">
        <v>1058</v>
      </c>
      <c r="F448" s="1" t="s">
        <v>1059</v>
      </c>
      <c r="K448">
        <v>64</v>
      </c>
      <c r="L448">
        <v>64</v>
      </c>
      <c r="M448">
        <v>64</v>
      </c>
      <c r="N448">
        <v>151.69999999999999</v>
      </c>
      <c r="O448" s="1" t="s">
        <v>46</v>
      </c>
      <c r="P448" s="1" t="s">
        <v>47</v>
      </c>
      <c r="T448">
        <v>50</v>
      </c>
      <c r="U448" s="1" t="s">
        <v>680</v>
      </c>
      <c r="V448" s="1" t="s">
        <v>84</v>
      </c>
      <c r="W448">
        <v>1</v>
      </c>
      <c r="Y448">
        <v>0</v>
      </c>
      <c r="Z448" s="1" t="s">
        <v>50</v>
      </c>
      <c r="AA448">
        <v>15</v>
      </c>
      <c r="AB448" s="1" t="s">
        <v>51</v>
      </c>
      <c r="AC448" s="1" t="s">
        <v>52</v>
      </c>
      <c r="AD448" s="1" t="s">
        <v>52</v>
      </c>
      <c r="AE448" s="1" t="s">
        <v>52</v>
      </c>
      <c r="AF448" s="1" t="s">
        <v>53</v>
      </c>
      <c r="AG448" s="1" t="s">
        <v>54</v>
      </c>
      <c r="AH448" s="1" t="s">
        <v>55</v>
      </c>
      <c r="AI448" t="s">
        <v>56</v>
      </c>
      <c r="AL448" t="s">
        <v>57</v>
      </c>
      <c r="AM448" t="s">
        <v>57</v>
      </c>
      <c r="AN448" t="s">
        <v>57</v>
      </c>
      <c r="AO448" t="s">
        <v>58</v>
      </c>
    </row>
    <row r="449" spans="1:41" x14ac:dyDescent="0.25">
      <c r="A449" s="1" t="s">
        <v>41</v>
      </c>
      <c r="B449" s="1" t="s">
        <v>1060</v>
      </c>
      <c r="C449" s="1" t="s">
        <v>525</v>
      </c>
      <c r="D449" s="1" t="s">
        <v>565</v>
      </c>
      <c r="E449" s="1" t="s">
        <v>1060</v>
      </c>
      <c r="F449" s="1" t="s">
        <v>1061</v>
      </c>
      <c r="K449">
        <v>64</v>
      </c>
      <c r="L449">
        <v>64</v>
      </c>
      <c r="M449">
        <v>64</v>
      </c>
      <c r="N449">
        <v>151.69999999999999</v>
      </c>
      <c r="O449" s="1" t="s">
        <v>46</v>
      </c>
      <c r="P449" s="1" t="s">
        <v>47</v>
      </c>
      <c r="T449">
        <v>140</v>
      </c>
      <c r="U449" s="1" t="s">
        <v>563</v>
      </c>
      <c r="V449" s="1" t="s">
        <v>84</v>
      </c>
      <c r="W449">
        <v>1</v>
      </c>
      <c r="Y449">
        <v>0</v>
      </c>
      <c r="Z449" s="1" t="s">
        <v>50</v>
      </c>
      <c r="AA449">
        <v>15</v>
      </c>
      <c r="AB449" s="1" t="s">
        <v>51</v>
      </c>
      <c r="AC449" s="1" t="s">
        <v>52</v>
      </c>
      <c r="AD449" s="1" t="s">
        <v>52</v>
      </c>
      <c r="AE449" s="1" t="s">
        <v>52</v>
      </c>
      <c r="AF449" s="1" t="s">
        <v>53</v>
      </c>
      <c r="AG449" s="1" t="s">
        <v>54</v>
      </c>
      <c r="AH449" s="1" t="s">
        <v>55</v>
      </c>
      <c r="AI449" t="s">
        <v>56</v>
      </c>
      <c r="AL449" t="s">
        <v>57</v>
      </c>
      <c r="AM449" t="s">
        <v>57</v>
      </c>
      <c r="AN449" t="s">
        <v>57</v>
      </c>
      <c r="AO449" t="s">
        <v>58</v>
      </c>
    </row>
    <row r="450" spans="1:41" x14ac:dyDescent="0.25">
      <c r="A450" s="1" t="s">
        <v>41</v>
      </c>
      <c r="B450" s="1" t="s">
        <v>1062</v>
      </c>
      <c r="C450" s="1" t="s">
        <v>525</v>
      </c>
      <c r="D450" s="1" t="s">
        <v>681</v>
      </c>
      <c r="E450" s="1" t="s">
        <v>1062</v>
      </c>
      <c r="F450" s="1" t="s">
        <v>1063</v>
      </c>
      <c r="K450">
        <v>64</v>
      </c>
      <c r="L450">
        <v>64</v>
      </c>
      <c r="M450">
        <v>64</v>
      </c>
      <c r="N450">
        <v>151.69999999999999</v>
      </c>
      <c r="O450" s="1" t="s">
        <v>46</v>
      </c>
      <c r="P450" s="1" t="s">
        <v>47</v>
      </c>
      <c r="T450">
        <v>120</v>
      </c>
      <c r="U450" s="1" t="s">
        <v>563</v>
      </c>
      <c r="V450" s="1" t="s">
        <v>84</v>
      </c>
      <c r="W450">
        <v>1</v>
      </c>
      <c r="Y450">
        <v>0</v>
      </c>
      <c r="Z450" s="1" t="s">
        <v>50</v>
      </c>
      <c r="AA450">
        <v>15</v>
      </c>
      <c r="AB450" s="1" t="s">
        <v>51</v>
      </c>
      <c r="AC450" s="1" t="s">
        <v>52</v>
      </c>
      <c r="AD450" s="1" t="s">
        <v>52</v>
      </c>
      <c r="AE450" s="1" t="s">
        <v>52</v>
      </c>
      <c r="AF450" s="1" t="s">
        <v>53</v>
      </c>
      <c r="AG450" s="1" t="s">
        <v>54</v>
      </c>
      <c r="AH450" s="1" t="s">
        <v>55</v>
      </c>
      <c r="AI450" t="s">
        <v>56</v>
      </c>
      <c r="AL450" t="s">
        <v>57</v>
      </c>
      <c r="AM450" t="s">
        <v>57</v>
      </c>
      <c r="AN450" t="s">
        <v>57</v>
      </c>
      <c r="AO450" t="s">
        <v>58</v>
      </c>
    </row>
    <row r="451" spans="1:41" x14ac:dyDescent="0.25">
      <c r="A451" s="1" t="s">
        <v>41</v>
      </c>
      <c r="B451" s="1" t="s">
        <v>1064</v>
      </c>
      <c r="C451" s="1" t="s">
        <v>525</v>
      </c>
      <c r="D451" s="1" t="s">
        <v>681</v>
      </c>
      <c r="E451" s="1" t="s">
        <v>1064</v>
      </c>
      <c r="F451" s="1" t="s">
        <v>1065</v>
      </c>
      <c r="K451">
        <v>64</v>
      </c>
      <c r="L451">
        <v>64</v>
      </c>
      <c r="M451">
        <v>64</v>
      </c>
      <c r="N451">
        <v>151.69999999999999</v>
      </c>
      <c r="O451" s="1" t="s">
        <v>46</v>
      </c>
      <c r="P451" s="1" t="s">
        <v>47</v>
      </c>
      <c r="T451">
        <v>120</v>
      </c>
      <c r="U451" s="1" t="s">
        <v>563</v>
      </c>
      <c r="V451" s="1" t="s">
        <v>84</v>
      </c>
      <c r="W451">
        <v>1</v>
      </c>
      <c r="Y451">
        <v>0</v>
      </c>
      <c r="Z451" s="1" t="s">
        <v>50</v>
      </c>
      <c r="AA451">
        <v>15</v>
      </c>
      <c r="AB451" s="1" t="s">
        <v>51</v>
      </c>
      <c r="AC451" s="1" t="s">
        <v>52</v>
      </c>
      <c r="AD451" s="1" t="s">
        <v>52</v>
      </c>
      <c r="AE451" s="1" t="s">
        <v>52</v>
      </c>
      <c r="AF451" s="1" t="s">
        <v>53</v>
      </c>
      <c r="AG451" s="1" t="s">
        <v>54</v>
      </c>
      <c r="AH451" s="1" t="s">
        <v>55</v>
      </c>
      <c r="AI451" t="s">
        <v>56</v>
      </c>
      <c r="AL451" t="s">
        <v>57</v>
      </c>
      <c r="AM451" t="s">
        <v>57</v>
      </c>
      <c r="AN451" t="s">
        <v>57</v>
      </c>
      <c r="AO451" t="s">
        <v>58</v>
      </c>
    </row>
    <row r="452" spans="1:41" x14ac:dyDescent="0.25">
      <c r="A452" s="1" t="s">
        <v>41</v>
      </c>
      <c r="B452" s="1" t="s">
        <v>1066</v>
      </c>
      <c r="C452" s="1" t="s">
        <v>525</v>
      </c>
      <c r="D452" s="1" t="s">
        <v>681</v>
      </c>
      <c r="E452" s="1" t="s">
        <v>1066</v>
      </c>
      <c r="F452" s="1" t="s">
        <v>1067</v>
      </c>
      <c r="K452">
        <v>64</v>
      </c>
      <c r="L452">
        <v>64</v>
      </c>
      <c r="M452">
        <v>64</v>
      </c>
      <c r="N452">
        <v>151.69999999999999</v>
      </c>
      <c r="O452" s="1" t="s">
        <v>46</v>
      </c>
      <c r="P452" s="1" t="s">
        <v>47</v>
      </c>
      <c r="T452">
        <v>120</v>
      </c>
      <c r="U452" s="1" t="s">
        <v>591</v>
      </c>
      <c r="V452" s="1" t="s">
        <v>84</v>
      </c>
      <c r="W452">
        <v>1</v>
      </c>
      <c r="Y452">
        <v>0</v>
      </c>
      <c r="Z452" s="1" t="s">
        <v>50</v>
      </c>
      <c r="AA452">
        <v>15</v>
      </c>
      <c r="AB452" s="1" t="s">
        <v>51</v>
      </c>
      <c r="AC452" s="1" t="s">
        <v>52</v>
      </c>
      <c r="AD452" s="1" t="s">
        <v>52</v>
      </c>
      <c r="AE452" s="1" t="s">
        <v>52</v>
      </c>
      <c r="AF452" s="1" t="s">
        <v>53</v>
      </c>
      <c r="AG452" s="1" t="s">
        <v>54</v>
      </c>
      <c r="AH452" s="1" t="s">
        <v>55</v>
      </c>
      <c r="AI452" t="s">
        <v>56</v>
      </c>
      <c r="AL452" t="s">
        <v>57</v>
      </c>
      <c r="AM452" t="s">
        <v>57</v>
      </c>
      <c r="AN452" t="s">
        <v>57</v>
      </c>
      <c r="AO452" t="s">
        <v>58</v>
      </c>
    </row>
    <row r="453" spans="1:41" x14ac:dyDescent="0.25">
      <c r="A453" s="1" t="s">
        <v>41</v>
      </c>
      <c r="B453" s="1" t="s">
        <v>1068</v>
      </c>
      <c r="C453" s="1" t="s">
        <v>525</v>
      </c>
      <c r="D453" s="1" t="s">
        <v>565</v>
      </c>
      <c r="E453" s="1" t="s">
        <v>1068</v>
      </c>
      <c r="F453" s="1" t="s">
        <v>1069</v>
      </c>
      <c r="K453">
        <v>64</v>
      </c>
      <c r="L453">
        <v>64</v>
      </c>
      <c r="M453">
        <v>64</v>
      </c>
      <c r="N453">
        <v>151.69999999999999</v>
      </c>
      <c r="O453" s="1" t="s">
        <v>46</v>
      </c>
      <c r="P453" s="1" t="s">
        <v>47</v>
      </c>
      <c r="T453">
        <v>120</v>
      </c>
      <c r="U453" s="1" t="s">
        <v>563</v>
      </c>
      <c r="V453" s="1" t="s">
        <v>84</v>
      </c>
      <c r="W453">
        <v>1</v>
      </c>
      <c r="Y453">
        <v>0</v>
      </c>
      <c r="Z453" s="1" t="s">
        <v>50</v>
      </c>
      <c r="AA453">
        <v>15</v>
      </c>
      <c r="AB453" s="1" t="s">
        <v>51</v>
      </c>
      <c r="AC453" s="1" t="s">
        <v>52</v>
      </c>
      <c r="AD453" s="1" t="s">
        <v>52</v>
      </c>
      <c r="AE453" s="1" t="s">
        <v>52</v>
      </c>
      <c r="AF453" s="1" t="s">
        <v>53</v>
      </c>
      <c r="AG453" s="1" t="s">
        <v>54</v>
      </c>
      <c r="AH453" s="1" t="s">
        <v>55</v>
      </c>
      <c r="AI453" t="s">
        <v>56</v>
      </c>
      <c r="AL453" t="s">
        <v>57</v>
      </c>
      <c r="AM453" t="s">
        <v>57</v>
      </c>
      <c r="AN453" t="s">
        <v>57</v>
      </c>
      <c r="AO453" t="s">
        <v>58</v>
      </c>
    </row>
    <row r="454" spans="1:41" x14ac:dyDescent="0.25">
      <c r="A454" s="1" t="s">
        <v>41</v>
      </c>
      <c r="B454" s="1" t="s">
        <v>1070</v>
      </c>
      <c r="C454" s="1" t="s">
        <v>525</v>
      </c>
      <c r="D454" s="1" t="s">
        <v>607</v>
      </c>
      <c r="E454" s="1" t="s">
        <v>1070</v>
      </c>
      <c r="F454" s="1" t="s">
        <v>1071</v>
      </c>
      <c r="K454">
        <v>50</v>
      </c>
      <c r="L454">
        <v>35</v>
      </c>
      <c r="M454">
        <v>35</v>
      </c>
      <c r="N454">
        <v>35.4</v>
      </c>
      <c r="O454" s="1" t="s">
        <v>46</v>
      </c>
      <c r="P454" s="1" t="s">
        <v>47</v>
      </c>
      <c r="T454">
        <v>150</v>
      </c>
      <c r="U454" s="1" t="s">
        <v>591</v>
      </c>
      <c r="V454" s="1" t="s">
        <v>84</v>
      </c>
      <c r="W454">
        <v>1</v>
      </c>
      <c r="Y454">
        <v>5</v>
      </c>
      <c r="Z454" s="1" t="s">
        <v>387</v>
      </c>
      <c r="AA454">
        <v>15</v>
      </c>
      <c r="AB454" s="1" t="s">
        <v>51</v>
      </c>
      <c r="AC454" s="1" t="s">
        <v>52</v>
      </c>
      <c r="AD454" s="1" t="s">
        <v>52</v>
      </c>
      <c r="AE454" s="1" t="s">
        <v>52</v>
      </c>
      <c r="AF454" s="1" t="s">
        <v>53</v>
      </c>
      <c r="AG454" s="1" t="s">
        <v>54</v>
      </c>
      <c r="AH454" s="1" t="s">
        <v>55</v>
      </c>
      <c r="AI454" t="s">
        <v>56</v>
      </c>
      <c r="AL454" t="s">
        <v>57</v>
      </c>
      <c r="AM454" t="s">
        <v>57</v>
      </c>
      <c r="AN454" t="s">
        <v>57</v>
      </c>
      <c r="AO454" t="s">
        <v>58</v>
      </c>
    </row>
    <row r="455" spans="1:41" x14ac:dyDescent="0.25">
      <c r="A455" s="1" t="s">
        <v>41</v>
      </c>
      <c r="B455" s="1" t="s">
        <v>1072</v>
      </c>
      <c r="C455" s="1" t="s">
        <v>525</v>
      </c>
      <c r="D455" s="1" t="s">
        <v>607</v>
      </c>
      <c r="E455" s="1" t="s">
        <v>1072</v>
      </c>
      <c r="F455" s="1" t="s">
        <v>1073</v>
      </c>
      <c r="K455">
        <v>50</v>
      </c>
      <c r="L455">
        <v>35</v>
      </c>
      <c r="M455">
        <v>35</v>
      </c>
      <c r="N455">
        <v>35.4</v>
      </c>
      <c r="O455" s="1" t="s">
        <v>46</v>
      </c>
      <c r="P455" s="1" t="s">
        <v>47</v>
      </c>
      <c r="T455">
        <v>150</v>
      </c>
      <c r="U455" s="1" t="s">
        <v>591</v>
      </c>
      <c r="V455" s="1" t="s">
        <v>84</v>
      </c>
      <c r="W455">
        <v>1</v>
      </c>
      <c r="Y455">
        <v>5</v>
      </c>
      <c r="Z455" s="1" t="s">
        <v>387</v>
      </c>
      <c r="AA455">
        <v>15</v>
      </c>
      <c r="AB455" s="1" t="s">
        <v>51</v>
      </c>
      <c r="AC455" s="1" t="s">
        <v>52</v>
      </c>
      <c r="AD455" s="1" t="s">
        <v>52</v>
      </c>
      <c r="AE455" s="1" t="s">
        <v>52</v>
      </c>
      <c r="AF455" s="1" t="s">
        <v>53</v>
      </c>
      <c r="AG455" s="1" t="s">
        <v>54</v>
      </c>
      <c r="AH455" s="1" t="s">
        <v>55</v>
      </c>
      <c r="AI455" t="s">
        <v>56</v>
      </c>
      <c r="AL455" t="s">
        <v>57</v>
      </c>
      <c r="AM455" t="s">
        <v>57</v>
      </c>
      <c r="AN455" t="s">
        <v>57</v>
      </c>
      <c r="AO455" t="s">
        <v>58</v>
      </c>
    </row>
    <row r="456" spans="1:41" x14ac:dyDescent="0.25">
      <c r="A456" s="1" t="s">
        <v>41</v>
      </c>
      <c r="B456" s="1" t="s">
        <v>1074</v>
      </c>
      <c r="C456" s="1" t="s">
        <v>525</v>
      </c>
      <c r="D456" s="1" t="s">
        <v>565</v>
      </c>
      <c r="E456" s="1" t="s">
        <v>1074</v>
      </c>
      <c r="F456" s="1" t="s">
        <v>1075</v>
      </c>
      <c r="K456">
        <v>64</v>
      </c>
      <c r="L456">
        <v>64</v>
      </c>
      <c r="M456">
        <v>64</v>
      </c>
      <c r="N456">
        <v>151.69999999999999</v>
      </c>
      <c r="O456" s="1" t="s">
        <v>46</v>
      </c>
      <c r="P456" s="1" t="s">
        <v>47</v>
      </c>
      <c r="T456">
        <v>120</v>
      </c>
      <c r="U456" s="1" t="s">
        <v>563</v>
      </c>
      <c r="V456" s="1" t="s">
        <v>84</v>
      </c>
      <c r="W456">
        <v>1</v>
      </c>
      <c r="Y456">
        <v>0</v>
      </c>
      <c r="Z456" s="1" t="s">
        <v>50</v>
      </c>
      <c r="AA456">
        <v>15</v>
      </c>
      <c r="AB456" s="1" t="s">
        <v>51</v>
      </c>
      <c r="AC456" s="1" t="s">
        <v>52</v>
      </c>
      <c r="AD456" s="1" t="s">
        <v>52</v>
      </c>
      <c r="AE456" s="1" t="s">
        <v>52</v>
      </c>
      <c r="AF456" s="1" t="s">
        <v>53</v>
      </c>
      <c r="AG456" s="1" t="s">
        <v>54</v>
      </c>
      <c r="AH456" s="1" t="s">
        <v>55</v>
      </c>
      <c r="AI456" t="s">
        <v>56</v>
      </c>
      <c r="AL456" t="s">
        <v>57</v>
      </c>
      <c r="AM456" t="s">
        <v>57</v>
      </c>
      <c r="AN456" t="s">
        <v>57</v>
      </c>
      <c r="AO456" t="s">
        <v>58</v>
      </c>
    </row>
    <row r="457" spans="1:41" x14ac:dyDescent="0.25">
      <c r="A457" s="1" t="s">
        <v>41</v>
      </c>
      <c r="B457" s="1" t="s">
        <v>1076</v>
      </c>
      <c r="C457" s="1" t="s">
        <v>525</v>
      </c>
      <c r="D457" s="1" t="s">
        <v>565</v>
      </c>
      <c r="E457" s="1" t="s">
        <v>1076</v>
      </c>
      <c r="F457" s="1" t="s">
        <v>1077</v>
      </c>
      <c r="K457">
        <v>64</v>
      </c>
      <c r="L457">
        <v>64</v>
      </c>
      <c r="M457">
        <v>64</v>
      </c>
      <c r="N457">
        <v>151.69999999999999</v>
      </c>
      <c r="O457" s="1" t="s">
        <v>46</v>
      </c>
      <c r="P457" s="1" t="s">
        <v>47</v>
      </c>
      <c r="T457">
        <v>120</v>
      </c>
      <c r="U457" s="1" t="s">
        <v>563</v>
      </c>
      <c r="V457" s="1" t="s">
        <v>84</v>
      </c>
      <c r="W457">
        <v>1</v>
      </c>
      <c r="Y457">
        <v>0</v>
      </c>
      <c r="Z457" s="1" t="s">
        <v>50</v>
      </c>
      <c r="AA457">
        <v>15</v>
      </c>
      <c r="AB457" s="1" t="s">
        <v>51</v>
      </c>
      <c r="AC457" s="1" t="s">
        <v>52</v>
      </c>
      <c r="AD457" s="1" t="s">
        <v>52</v>
      </c>
      <c r="AE457" s="1" t="s">
        <v>52</v>
      </c>
      <c r="AF457" s="1" t="s">
        <v>53</v>
      </c>
      <c r="AG457" s="1" t="s">
        <v>54</v>
      </c>
      <c r="AH457" s="1" t="s">
        <v>55</v>
      </c>
      <c r="AI457" t="s">
        <v>56</v>
      </c>
      <c r="AL457" t="s">
        <v>57</v>
      </c>
      <c r="AM457" t="s">
        <v>57</v>
      </c>
      <c r="AN457" t="s">
        <v>57</v>
      </c>
      <c r="AO457" t="s">
        <v>58</v>
      </c>
    </row>
    <row r="458" spans="1:41" x14ac:dyDescent="0.25">
      <c r="A458" s="1" t="s">
        <v>41</v>
      </c>
      <c r="B458" s="1" t="s">
        <v>1078</v>
      </c>
      <c r="C458" s="1" t="s">
        <v>525</v>
      </c>
      <c r="D458" s="1" t="s">
        <v>565</v>
      </c>
      <c r="E458" s="1" t="s">
        <v>1078</v>
      </c>
      <c r="F458" s="1" t="s">
        <v>1079</v>
      </c>
      <c r="K458">
        <v>64</v>
      </c>
      <c r="L458">
        <v>64</v>
      </c>
      <c r="M458">
        <v>64</v>
      </c>
      <c r="N458">
        <v>151.69999999999999</v>
      </c>
      <c r="O458" s="1" t="s">
        <v>46</v>
      </c>
      <c r="P458" s="1" t="s">
        <v>47</v>
      </c>
      <c r="T458">
        <v>120</v>
      </c>
      <c r="U458" s="1" t="s">
        <v>563</v>
      </c>
      <c r="V458" s="1" t="s">
        <v>84</v>
      </c>
      <c r="W458">
        <v>1</v>
      </c>
      <c r="Y458">
        <v>0</v>
      </c>
      <c r="Z458" s="1" t="s">
        <v>50</v>
      </c>
      <c r="AA458">
        <v>15</v>
      </c>
      <c r="AB458" s="1" t="s">
        <v>51</v>
      </c>
      <c r="AC458" s="1" t="s">
        <v>52</v>
      </c>
      <c r="AD458" s="1" t="s">
        <v>52</v>
      </c>
      <c r="AE458" s="1" t="s">
        <v>52</v>
      </c>
      <c r="AF458" s="1" t="s">
        <v>53</v>
      </c>
      <c r="AG458" s="1" t="s">
        <v>54</v>
      </c>
      <c r="AH458" s="1" t="s">
        <v>55</v>
      </c>
      <c r="AI458" t="s">
        <v>56</v>
      </c>
      <c r="AL458" t="s">
        <v>57</v>
      </c>
      <c r="AM458" t="s">
        <v>57</v>
      </c>
      <c r="AN458" t="s">
        <v>57</v>
      </c>
      <c r="AO458" t="s">
        <v>58</v>
      </c>
    </row>
    <row r="459" spans="1:41" x14ac:dyDescent="0.25">
      <c r="A459" s="1" t="s">
        <v>41</v>
      </c>
      <c r="B459" s="1" t="s">
        <v>1080</v>
      </c>
      <c r="C459" s="1" t="s">
        <v>525</v>
      </c>
      <c r="D459" s="1" t="s">
        <v>565</v>
      </c>
      <c r="E459" s="1" t="s">
        <v>1080</v>
      </c>
      <c r="F459" s="1" t="s">
        <v>1081</v>
      </c>
      <c r="K459">
        <v>64</v>
      </c>
      <c r="L459">
        <v>64</v>
      </c>
      <c r="M459">
        <v>64</v>
      </c>
      <c r="N459">
        <v>151.69999999999999</v>
      </c>
      <c r="O459" s="1" t="s">
        <v>46</v>
      </c>
      <c r="P459" s="1" t="s">
        <v>47</v>
      </c>
      <c r="T459">
        <v>120</v>
      </c>
      <c r="U459" s="1" t="s">
        <v>563</v>
      </c>
      <c r="V459" s="1" t="s">
        <v>84</v>
      </c>
      <c r="W459">
        <v>1</v>
      </c>
      <c r="Y459">
        <v>0</v>
      </c>
      <c r="Z459" s="1" t="s">
        <v>50</v>
      </c>
      <c r="AA459">
        <v>15</v>
      </c>
      <c r="AB459" s="1" t="s">
        <v>51</v>
      </c>
      <c r="AC459" s="1" t="s">
        <v>52</v>
      </c>
      <c r="AD459" s="1" t="s">
        <v>52</v>
      </c>
      <c r="AE459" s="1" t="s">
        <v>52</v>
      </c>
      <c r="AF459" s="1" t="s">
        <v>53</v>
      </c>
      <c r="AG459" s="1" t="s">
        <v>54</v>
      </c>
      <c r="AH459" s="1" t="s">
        <v>55</v>
      </c>
      <c r="AI459" t="s">
        <v>56</v>
      </c>
      <c r="AL459" t="s">
        <v>57</v>
      </c>
      <c r="AM459" t="s">
        <v>57</v>
      </c>
      <c r="AN459" t="s">
        <v>57</v>
      </c>
      <c r="AO459" t="s">
        <v>58</v>
      </c>
    </row>
    <row r="460" spans="1:41" x14ac:dyDescent="0.25">
      <c r="A460" s="1" t="s">
        <v>41</v>
      </c>
      <c r="B460" s="1" t="s">
        <v>1082</v>
      </c>
      <c r="C460" s="1" t="s">
        <v>525</v>
      </c>
      <c r="D460" s="1" t="s">
        <v>565</v>
      </c>
      <c r="E460" s="1" t="s">
        <v>1082</v>
      </c>
      <c r="F460" s="1" t="s">
        <v>1083</v>
      </c>
      <c r="K460">
        <v>64</v>
      </c>
      <c r="L460">
        <v>64</v>
      </c>
      <c r="M460">
        <v>64</v>
      </c>
      <c r="N460">
        <v>151.69999999999999</v>
      </c>
      <c r="O460" s="1" t="s">
        <v>46</v>
      </c>
      <c r="P460" s="1" t="s">
        <v>47</v>
      </c>
      <c r="T460">
        <v>120</v>
      </c>
      <c r="U460" s="1" t="s">
        <v>563</v>
      </c>
      <c r="V460" s="1" t="s">
        <v>84</v>
      </c>
      <c r="W460">
        <v>1</v>
      </c>
      <c r="Y460">
        <v>0</v>
      </c>
      <c r="Z460" s="1" t="s">
        <v>50</v>
      </c>
      <c r="AA460">
        <v>15</v>
      </c>
      <c r="AB460" s="1" t="s">
        <v>51</v>
      </c>
      <c r="AC460" s="1" t="s">
        <v>52</v>
      </c>
      <c r="AD460" s="1" t="s">
        <v>52</v>
      </c>
      <c r="AE460" s="1" t="s">
        <v>52</v>
      </c>
      <c r="AF460" s="1" t="s">
        <v>53</v>
      </c>
      <c r="AG460" s="1" t="s">
        <v>54</v>
      </c>
      <c r="AH460" s="1" t="s">
        <v>55</v>
      </c>
      <c r="AI460" t="s">
        <v>56</v>
      </c>
      <c r="AL460" t="s">
        <v>57</v>
      </c>
      <c r="AM460" t="s">
        <v>57</v>
      </c>
      <c r="AN460" t="s">
        <v>57</v>
      </c>
      <c r="AO460" t="s">
        <v>58</v>
      </c>
    </row>
    <row r="461" spans="1:41" x14ac:dyDescent="0.25">
      <c r="A461" s="1" t="s">
        <v>41</v>
      </c>
      <c r="B461" s="1" t="s">
        <v>1084</v>
      </c>
      <c r="C461" s="1" t="s">
        <v>525</v>
      </c>
      <c r="D461" s="1" t="s">
        <v>565</v>
      </c>
      <c r="E461" s="1" t="s">
        <v>1084</v>
      </c>
      <c r="F461" s="1" t="s">
        <v>1085</v>
      </c>
      <c r="K461">
        <v>64</v>
      </c>
      <c r="L461">
        <v>64</v>
      </c>
      <c r="M461">
        <v>64</v>
      </c>
      <c r="N461">
        <v>151.69999999999999</v>
      </c>
      <c r="O461" s="1" t="s">
        <v>46</v>
      </c>
      <c r="P461" s="1" t="s">
        <v>47</v>
      </c>
      <c r="T461">
        <v>120</v>
      </c>
      <c r="U461" s="1" t="s">
        <v>563</v>
      </c>
      <c r="V461" s="1" t="s">
        <v>84</v>
      </c>
      <c r="W461">
        <v>1</v>
      </c>
      <c r="Y461">
        <v>0</v>
      </c>
      <c r="Z461" s="1" t="s">
        <v>50</v>
      </c>
      <c r="AA461">
        <v>15</v>
      </c>
      <c r="AB461" s="1" t="s">
        <v>51</v>
      </c>
      <c r="AC461" s="1" t="s">
        <v>52</v>
      </c>
      <c r="AD461" s="1" t="s">
        <v>52</v>
      </c>
      <c r="AE461" s="1" t="s">
        <v>52</v>
      </c>
      <c r="AF461" s="1" t="s">
        <v>53</v>
      </c>
      <c r="AG461" s="1" t="s">
        <v>54</v>
      </c>
      <c r="AH461" s="1" t="s">
        <v>55</v>
      </c>
      <c r="AI461" t="s">
        <v>56</v>
      </c>
      <c r="AL461" t="s">
        <v>57</v>
      </c>
      <c r="AM461" t="s">
        <v>57</v>
      </c>
      <c r="AN461" t="s">
        <v>57</v>
      </c>
      <c r="AO461" t="s">
        <v>58</v>
      </c>
    </row>
    <row r="462" spans="1:41" x14ac:dyDescent="0.25">
      <c r="A462" s="1" t="s">
        <v>41</v>
      </c>
      <c r="B462" s="1" t="s">
        <v>1086</v>
      </c>
      <c r="C462" s="1" t="s">
        <v>525</v>
      </c>
      <c r="D462" s="1" t="s">
        <v>681</v>
      </c>
      <c r="E462" s="1" t="s">
        <v>1086</v>
      </c>
      <c r="F462" s="1" t="s">
        <v>1087</v>
      </c>
      <c r="K462">
        <v>64</v>
      </c>
      <c r="L462">
        <v>64</v>
      </c>
      <c r="M462">
        <v>64</v>
      </c>
      <c r="N462">
        <v>151.69999999999999</v>
      </c>
      <c r="O462" s="1" t="s">
        <v>46</v>
      </c>
      <c r="P462" s="1" t="s">
        <v>47</v>
      </c>
      <c r="T462">
        <v>120</v>
      </c>
      <c r="U462" s="1" t="s">
        <v>563</v>
      </c>
      <c r="V462" s="1" t="s">
        <v>84</v>
      </c>
      <c r="W462">
        <v>1</v>
      </c>
      <c r="Y462">
        <v>0</v>
      </c>
      <c r="Z462" s="1" t="s">
        <v>50</v>
      </c>
      <c r="AA462">
        <v>15</v>
      </c>
      <c r="AB462" s="1" t="s">
        <v>51</v>
      </c>
      <c r="AC462" s="1" t="s">
        <v>52</v>
      </c>
      <c r="AD462" s="1" t="s">
        <v>52</v>
      </c>
      <c r="AE462" s="1" t="s">
        <v>52</v>
      </c>
      <c r="AF462" s="1" t="s">
        <v>53</v>
      </c>
      <c r="AG462" s="1" t="s">
        <v>54</v>
      </c>
      <c r="AH462" s="1" t="s">
        <v>55</v>
      </c>
      <c r="AI462" t="s">
        <v>56</v>
      </c>
      <c r="AL462" t="s">
        <v>57</v>
      </c>
      <c r="AM462" t="s">
        <v>57</v>
      </c>
      <c r="AN462" t="s">
        <v>57</v>
      </c>
      <c r="AO462" t="s">
        <v>58</v>
      </c>
    </row>
    <row r="463" spans="1:41" x14ac:dyDescent="0.25">
      <c r="A463" s="1" t="s">
        <v>41</v>
      </c>
      <c r="B463" s="1" t="s">
        <v>1088</v>
      </c>
      <c r="C463" s="1" t="s">
        <v>525</v>
      </c>
      <c r="D463" s="1" t="s">
        <v>681</v>
      </c>
      <c r="E463" s="1" t="s">
        <v>1088</v>
      </c>
      <c r="F463" s="1" t="s">
        <v>1089</v>
      </c>
      <c r="K463">
        <v>64</v>
      </c>
      <c r="L463">
        <v>64</v>
      </c>
      <c r="M463">
        <v>64</v>
      </c>
      <c r="N463">
        <v>151.69999999999999</v>
      </c>
      <c r="O463" s="1" t="s">
        <v>46</v>
      </c>
      <c r="P463" s="1" t="s">
        <v>47</v>
      </c>
      <c r="T463">
        <v>120</v>
      </c>
      <c r="U463" s="1" t="s">
        <v>563</v>
      </c>
      <c r="V463" s="1" t="s">
        <v>84</v>
      </c>
      <c r="W463">
        <v>1</v>
      </c>
      <c r="Y463">
        <v>0</v>
      </c>
      <c r="Z463" s="1" t="s">
        <v>50</v>
      </c>
      <c r="AA463">
        <v>15</v>
      </c>
      <c r="AB463" s="1" t="s">
        <v>51</v>
      </c>
      <c r="AC463" s="1" t="s">
        <v>52</v>
      </c>
      <c r="AD463" s="1" t="s">
        <v>52</v>
      </c>
      <c r="AE463" s="1" t="s">
        <v>52</v>
      </c>
      <c r="AF463" s="1" t="s">
        <v>53</v>
      </c>
      <c r="AG463" s="1" t="s">
        <v>54</v>
      </c>
      <c r="AH463" s="1" t="s">
        <v>55</v>
      </c>
      <c r="AI463" t="s">
        <v>56</v>
      </c>
      <c r="AL463" t="s">
        <v>57</v>
      </c>
      <c r="AM463" t="s">
        <v>57</v>
      </c>
      <c r="AN463" t="s">
        <v>57</v>
      </c>
      <c r="AO463" t="s">
        <v>58</v>
      </c>
    </row>
    <row r="464" spans="1:41" x14ac:dyDescent="0.25">
      <c r="A464" s="1" t="s">
        <v>41</v>
      </c>
      <c r="B464" s="1" t="s">
        <v>1090</v>
      </c>
      <c r="C464" s="1" t="s">
        <v>525</v>
      </c>
      <c r="D464" s="1" t="s">
        <v>681</v>
      </c>
      <c r="E464" s="1" t="s">
        <v>1090</v>
      </c>
      <c r="F464" s="1" t="s">
        <v>1091</v>
      </c>
      <c r="K464">
        <v>64</v>
      </c>
      <c r="L464">
        <v>64</v>
      </c>
      <c r="M464">
        <v>64</v>
      </c>
      <c r="N464">
        <v>151.69999999999999</v>
      </c>
      <c r="O464" s="1" t="s">
        <v>46</v>
      </c>
      <c r="P464" s="1" t="s">
        <v>47</v>
      </c>
      <c r="T464">
        <v>120</v>
      </c>
      <c r="U464" s="1" t="s">
        <v>591</v>
      </c>
      <c r="V464" s="1" t="s">
        <v>84</v>
      </c>
      <c r="W464">
        <v>1</v>
      </c>
      <c r="Y464">
        <v>0</v>
      </c>
      <c r="Z464" s="1" t="s">
        <v>50</v>
      </c>
      <c r="AA464">
        <v>15</v>
      </c>
      <c r="AB464" s="1" t="s">
        <v>51</v>
      </c>
      <c r="AC464" s="1" t="s">
        <v>52</v>
      </c>
      <c r="AD464" s="1" t="s">
        <v>52</v>
      </c>
      <c r="AE464" s="1" t="s">
        <v>52</v>
      </c>
      <c r="AF464" s="1" t="s">
        <v>53</v>
      </c>
      <c r="AG464" s="1" t="s">
        <v>54</v>
      </c>
      <c r="AH464" s="1" t="s">
        <v>55</v>
      </c>
      <c r="AI464" t="s">
        <v>56</v>
      </c>
      <c r="AL464" t="s">
        <v>57</v>
      </c>
      <c r="AM464" t="s">
        <v>57</v>
      </c>
      <c r="AN464" t="s">
        <v>57</v>
      </c>
      <c r="AO464" t="s">
        <v>58</v>
      </c>
    </row>
    <row r="465" spans="1:41" x14ac:dyDescent="0.25">
      <c r="A465" s="1" t="s">
        <v>41</v>
      </c>
      <c r="B465" s="1" t="s">
        <v>1092</v>
      </c>
      <c r="C465" s="1" t="s">
        <v>525</v>
      </c>
      <c r="D465" s="1" t="s">
        <v>565</v>
      </c>
      <c r="E465" s="1" t="s">
        <v>1092</v>
      </c>
      <c r="F465" s="1" t="s">
        <v>1093</v>
      </c>
      <c r="K465">
        <v>64</v>
      </c>
      <c r="L465">
        <v>64</v>
      </c>
      <c r="M465">
        <v>64</v>
      </c>
      <c r="N465">
        <v>151.69999999999999</v>
      </c>
      <c r="O465" s="1" t="s">
        <v>46</v>
      </c>
      <c r="P465" s="1" t="s">
        <v>47</v>
      </c>
      <c r="T465">
        <v>120</v>
      </c>
      <c r="U465" s="1" t="s">
        <v>563</v>
      </c>
      <c r="V465" s="1" t="s">
        <v>84</v>
      </c>
      <c r="W465">
        <v>1</v>
      </c>
      <c r="Y465">
        <v>0</v>
      </c>
      <c r="Z465" s="1" t="s">
        <v>50</v>
      </c>
      <c r="AA465">
        <v>15</v>
      </c>
      <c r="AB465" s="1" t="s">
        <v>51</v>
      </c>
      <c r="AC465" s="1" t="s">
        <v>52</v>
      </c>
      <c r="AD465" s="1" t="s">
        <v>52</v>
      </c>
      <c r="AE465" s="1" t="s">
        <v>52</v>
      </c>
      <c r="AF465" s="1" t="s">
        <v>53</v>
      </c>
      <c r="AG465" s="1" t="s">
        <v>54</v>
      </c>
      <c r="AH465" s="1" t="s">
        <v>55</v>
      </c>
      <c r="AI465" t="s">
        <v>56</v>
      </c>
      <c r="AL465" t="s">
        <v>57</v>
      </c>
      <c r="AM465" t="s">
        <v>57</v>
      </c>
      <c r="AN465" t="s">
        <v>57</v>
      </c>
      <c r="AO465" t="s">
        <v>58</v>
      </c>
    </row>
    <row r="466" spans="1:41" x14ac:dyDescent="0.25">
      <c r="A466" s="1" t="s">
        <v>41</v>
      </c>
      <c r="B466" s="1" t="s">
        <v>1094</v>
      </c>
      <c r="C466" s="1" t="s">
        <v>525</v>
      </c>
      <c r="D466" s="1" t="s">
        <v>607</v>
      </c>
      <c r="E466" s="1" t="s">
        <v>1094</v>
      </c>
      <c r="F466" s="1" t="s">
        <v>1095</v>
      </c>
      <c r="K466">
        <v>50</v>
      </c>
      <c r="L466">
        <v>35</v>
      </c>
      <c r="M466">
        <v>35</v>
      </c>
      <c r="N466">
        <v>35.4</v>
      </c>
      <c r="O466" s="1" t="s">
        <v>46</v>
      </c>
      <c r="P466" s="1" t="s">
        <v>47</v>
      </c>
      <c r="T466">
        <v>150</v>
      </c>
      <c r="U466" s="1" t="s">
        <v>591</v>
      </c>
      <c r="V466" s="1" t="s">
        <v>84</v>
      </c>
      <c r="W466">
        <v>1</v>
      </c>
      <c r="Y466">
        <v>5</v>
      </c>
      <c r="Z466" s="1" t="s">
        <v>387</v>
      </c>
      <c r="AA466">
        <v>15</v>
      </c>
      <c r="AB466" s="1" t="s">
        <v>51</v>
      </c>
      <c r="AC466" s="1" t="s">
        <v>52</v>
      </c>
      <c r="AD466" s="1" t="s">
        <v>52</v>
      </c>
      <c r="AE466" s="1" t="s">
        <v>52</v>
      </c>
      <c r="AF466" s="1" t="s">
        <v>53</v>
      </c>
      <c r="AG466" s="1" t="s">
        <v>54</v>
      </c>
      <c r="AH466" s="1" t="s">
        <v>55</v>
      </c>
      <c r="AI466" t="s">
        <v>56</v>
      </c>
      <c r="AL466" t="s">
        <v>57</v>
      </c>
      <c r="AM466" t="s">
        <v>57</v>
      </c>
      <c r="AN466" t="s">
        <v>57</v>
      </c>
      <c r="AO466" t="s">
        <v>58</v>
      </c>
    </row>
    <row r="467" spans="1:41" x14ac:dyDescent="0.25">
      <c r="A467" s="1" t="s">
        <v>41</v>
      </c>
      <c r="B467" s="1" t="s">
        <v>1096</v>
      </c>
      <c r="C467" s="1" t="s">
        <v>525</v>
      </c>
      <c r="D467" s="1" t="s">
        <v>607</v>
      </c>
      <c r="E467" s="1" t="s">
        <v>1096</v>
      </c>
      <c r="F467" s="1" t="s">
        <v>1097</v>
      </c>
      <c r="K467">
        <v>50</v>
      </c>
      <c r="L467">
        <v>35</v>
      </c>
      <c r="M467">
        <v>35</v>
      </c>
      <c r="N467">
        <v>35.4</v>
      </c>
      <c r="O467" s="1" t="s">
        <v>46</v>
      </c>
      <c r="P467" s="1" t="s">
        <v>47</v>
      </c>
      <c r="T467">
        <v>150</v>
      </c>
      <c r="U467" s="1" t="s">
        <v>591</v>
      </c>
      <c r="V467" s="1" t="s">
        <v>84</v>
      </c>
      <c r="W467">
        <v>1</v>
      </c>
      <c r="Y467">
        <v>5</v>
      </c>
      <c r="Z467" s="1" t="s">
        <v>387</v>
      </c>
      <c r="AA467">
        <v>15</v>
      </c>
      <c r="AB467" s="1" t="s">
        <v>51</v>
      </c>
      <c r="AC467" s="1" t="s">
        <v>52</v>
      </c>
      <c r="AD467" s="1" t="s">
        <v>52</v>
      </c>
      <c r="AE467" s="1" t="s">
        <v>52</v>
      </c>
      <c r="AF467" s="1" t="s">
        <v>53</v>
      </c>
      <c r="AG467" s="1" t="s">
        <v>54</v>
      </c>
      <c r="AH467" s="1" t="s">
        <v>55</v>
      </c>
      <c r="AI467" t="s">
        <v>56</v>
      </c>
      <c r="AL467" t="s">
        <v>57</v>
      </c>
      <c r="AM467" t="s">
        <v>57</v>
      </c>
      <c r="AN467" t="s">
        <v>57</v>
      </c>
      <c r="AO467" t="s">
        <v>58</v>
      </c>
    </row>
    <row r="468" spans="1:41" x14ac:dyDescent="0.25">
      <c r="A468" s="1" t="s">
        <v>41</v>
      </c>
      <c r="B468" s="1" t="s">
        <v>1098</v>
      </c>
      <c r="C468" s="1" t="s">
        <v>525</v>
      </c>
      <c r="D468" s="1" t="s">
        <v>565</v>
      </c>
      <c r="E468" s="1" t="s">
        <v>1098</v>
      </c>
      <c r="F468" s="1" t="s">
        <v>1099</v>
      </c>
      <c r="K468">
        <v>64</v>
      </c>
      <c r="L468">
        <v>64</v>
      </c>
      <c r="M468">
        <v>64</v>
      </c>
      <c r="N468">
        <v>151.69999999999999</v>
      </c>
      <c r="O468" s="1" t="s">
        <v>46</v>
      </c>
      <c r="P468" s="1" t="s">
        <v>47</v>
      </c>
      <c r="T468">
        <v>120</v>
      </c>
      <c r="U468" s="1" t="s">
        <v>563</v>
      </c>
      <c r="V468" s="1" t="s">
        <v>84</v>
      </c>
      <c r="W468">
        <v>1</v>
      </c>
      <c r="Y468">
        <v>0</v>
      </c>
      <c r="Z468" s="1" t="s">
        <v>50</v>
      </c>
      <c r="AA468">
        <v>15</v>
      </c>
      <c r="AB468" s="1" t="s">
        <v>51</v>
      </c>
      <c r="AC468" s="1" t="s">
        <v>52</v>
      </c>
      <c r="AD468" s="1" t="s">
        <v>52</v>
      </c>
      <c r="AE468" s="1" t="s">
        <v>52</v>
      </c>
      <c r="AF468" s="1" t="s">
        <v>53</v>
      </c>
      <c r="AG468" s="1" t="s">
        <v>54</v>
      </c>
      <c r="AH468" s="1" t="s">
        <v>55</v>
      </c>
      <c r="AI468" t="s">
        <v>56</v>
      </c>
      <c r="AL468" t="s">
        <v>57</v>
      </c>
      <c r="AM468" t="s">
        <v>57</v>
      </c>
      <c r="AN468" t="s">
        <v>57</v>
      </c>
      <c r="AO468" t="s">
        <v>58</v>
      </c>
    </row>
    <row r="469" spans="1:41" x14ac:dyDescent="0.25">
      <c r="A469" s="1" t="s">
        <v>41</v>
      </c>
      <c r="B469" s="1" t="s">
        <v>1100</v>
      </c>
      <c r="C469" s="1" t="s">
        <v>525</v>
      </c>
      <c r="D469" s="1" t="s">
        <v>565</v>
      </c>
      <c r="E469" s="1" t="s">
        <v>1100</v>
      </c>
      <c r="F469" s="1" t="s">
        <v>1101</v>
      </c>
      <c r="K469">
        <v>64</v>
      </c>
      <c r="L469">
        <v>64</v>
      </c>
      <c r="M469">
        <v>64</v>
      </c>
      <c r="N469">
        <v>151.69999999999999</v>
      </c>
      <c r="O469" s="1" t="s">
        <v>46</v>
      </c>
      <c r="P469" s="1" t="s">
        <v>47</v>
      </c>
      <c r="T469">
        <v>120</v>
      </c>
      <c r="U469" s="1" t="s">
        <v>563</v>
      </c>
      <c r="V469" s="1" t="s">
        <v>84</v>
      </c>
      <c r="W469">
        <v>1</v>
      </c>
      <c r="Y469">
        <v>0</v>
      </c>
      <c r="Z469" s="1" t="s">
        <v>50</v>
      </c>
      <c r="AA469">
        <v>15</v>
      </c>
      <c r="AB469" s="1" t="s">
        <v>51</v>
      </c>
      <c r="AC469" s="1" t="s">
        <v>52</v>
      </c>
      <c r="AD469" s="1" t="s">
        <v>52</v>
      </c>
      <c r="AE469" s="1" t="s">
        <v>52</v>
      </c>
      <c r="AF469" s="1" t="s">
        <v>53</v>
      </c>
      <c r="AG469" s="1" t="s">
        <v>54</v>
      </c>
      <c r="AH469" s="1" t="s">
        <v>55</v>
      </c>
      <c r="AI469" t="s">
        <v>56</v>
      </c>
      <c r="AL469" t="s">
        <v>57</v>
      </c>
      <c r="AM469" t="s">
        <v>57</v>
      </c>
      <c r="AN469" t="s">
        <v>57</v>
      </c>
      <c r="AO469" t="s">
        <v>58</v>
      </c>
    </row>
    <row r="470" spans="1:41" x14ac:dyDescent="0.25">
      <c r="A470" s="1" t="s">
        <v>41</v>
      </c>
      <c r="B470" s="1" t="s">
        <v>1102</v>
      </c>
      <c r="C470" s="1" t="s">
        <v>525</v>
      </c>
      <c r="D470" s="1" t="s">
        <v>565</v>
      </c>
      <c r="E470" s="1" t="s">
        <v>1102</v>
      </c>
      <c r="F470" s="1" t="s">
        <v>1103</v>
      </c>
      <c r="K470">
        <v>64</v>
      </c>
      <c r="L470">
        <v>64</v>
      </c>
      <c r="M470">
        <v>64</v>
      </c>
      <c r="N470">
        <v>151.69999999999999</v>
      </c>
      <c r="O470" s="1" t="s">
        <v>46</v>
      </c>
      <c r="P470" s="1" t="s">
        <v>47</v>
      </c>
      <c r="T470">
        <v>120</v>
      </c>
      <c r="U470" s="1" t="s">
        <v>563</v>
      </c>
      <c r="V470" s="1" t="s">
        <v>84</v>
      </c>
      <c r="W470">
        <v>1</v>
      </c>
      <c r="Y470">
        <v>0</v>
      </c>
      <c r="Z470" s="1" t="s">
        <v>50</v>
      </c>
      <c r="AA470">
        <v>15</v>
      </c>
      <c r="AB470" s="1" t="s">
        <v>51</v>
      </c>
      <c r="AC470" s="1" t="s">
        <v>52</v>
      </c>
      <c r="AD470" s="1" t="s">
        <v>52</v>
      </c>
      <c r="AE470" s="1" t="s">
        <v>52</v>
      </c>
      <c r="AF470" s="1" t="s">
        <v>53</v>
      </c>
      <c r="AG470" s="1" t="s">
        <v>54</v>
      </c>
      <c r="AH470" s="1" t="s">
        <v>55</v>
      </c>
      <c r="AI470" t="s">
        <v>56</v>
      </c>
      <c r="AL470" t="s">
        <v>57</v>
      </c>
      <c r="AM470" t="s">
        <v>57</v>
      </c>
      <c r="AN470" t="s">
        <v>57</v>
      </c>
      <c r="AO470" t="s">
        <v>58</v>
      </c>
    </row>
    <row r="471" spans="1:41" x14ac:dyDescent="0.25">
      <c r="A471" s="1" t="s">
        <v>41</v>
      </c>
      <c r="B471" s="1" t="s">
        <v>1104</v>
      </c>
      <c r="C471" s="1" t="s">
        <v>525</v>
      </c>
      <c r="D471" s="1" t="s">
        <v>565</v>
      </c>
      <c r="E471" s="1" t="s">
        <v>1104</v>
      </c>
      <c r="F471" s="1" t="s">
        <v>1105</v>
      </c>
      <c r="K471">
        <v>64</v>
      </c>
      <c r="L471">
        <v>64</v>
      </c>
      <c r="M471">
        <v>64</v>
      </c>
      <c r="N471">
        <v>151.69999999999999</v>
      </c>
      <c r="O471" s="1" t="s">
        <v>46</v>
      </c>
      <c r="P471" s="1" t="s">
        <v>47</v>
      </c>
      <c r="T471">
        <v>120</v>
      </c>
      <c r="U471" s="1" t="s">
        <v>563</v>
      </c>
      <c r="V471" s="1" t="s">
        <v>84</v>
      </c>
      <c r="W471">
        <v>1</v>
      </c>
      <c r="Y471">
        <v>0</v>
      </c>
      <c r="Z471" s="1" t="s">
        <v>50</v>
      </c>
      <c r="AA471">
        <v>15</v>
      </c>
      <c r="AB471" s="1" t="s">
        <v>51</v>
      </c>
      <c r="AC471" s="1" t="s">
        <v>52</v>
      </c>
      <c r="AD471" s="1" t="s">
        <v>52</v>
      </c>
      <c r="AE471" s="1" t="s">
        <v>52</v>
      </c>
      <c r="AF471" s="1" t="s">
        <v>53</v>
      </c>
      <c r="AG471" s="1" t="s">
        <v>54</v>
      </c>
      <c r="AH471" s="1" t="s">
        <v>55</v>
      </c>
      <c r="AI471" t="s">
        <v>56</v>
      </c>
      <c r="AL471" t="s">
        <v>57</v>
      </c>
      <c r="AM471" t="s">
        <v>57</v>
      </c>
      <c r="AN471" t="s">
        <v>57</v>
      </c>
      <c r="AO471" t="s">
        <v>58</v>
      </c>
    </row>
    <row r="472" spans="1:41" x14ac:dyDescent="0.25">
      <c r="A472" s="1" t="s">
        <v>41</v>
      </c>
      <c r="B472" s="1" t="s">
        <v>1106</v>
      </c>
      <c r="C472" s="1" t="s">
        <v>525</v>
      </c>
      <c r="D472" s="1" t="s">
        <v>565</v>
      </c>
      <c r="E472" s="1" t="s">
        <v>1106</v>
      </c>
      <c r="F472" s="1" t="s">
        <v>1107</v>
      </c>
      <c r="K472">
        <v>64</v>
      </c>
      <c r="L472">
        <v>64</v>
      </c>
      <c r="M472">
        <v>64</v>
      </c>
      <c r="N472">
        <v>151.69999999999999</v>
      </c>
      <c r="O472" s="1" t="s">
        <v>46</v>
      </c>
      <c r="P472" s="1" t="s">
        <v>47</v>
      </c>
      <c r="T472">
        <v>120</v>
      </c>
      <c r="U472" s="1" t="s">
        <v>563</v>
      </c>
      <c r="V472" s="1" t="s">
        <v>84</v>
      </c>
      <c r="W472">
        <v>1</v>
      </c>
      <c r="Y472">
        <v>0</v>
      </c>
      <c r="Z472" s="1" t="s">
        <v>50</v>
      </c>
      <c r="AA472">
        <v>15</v>
      </c>
      <c r="AB472" s="1" t="s">
        <v>51</v>
      </c>
      <c r="AC472" s="1" t="s">
        <v>52</v>
      </c>
      <c r="AD472" s="1" t="s">
        <v>52</v>
      </c>
      <c r="AE472" s="1" t="s">
        <v>52</v>
      </c>
      <c r="AF472" s="1" t="s">
        <v>53</v>
      </c>
      <c r="AG472" s="1" t="s">
        <v>54</v>
      </c>
      <c r="AH472" s="1" t="s">
        <v>55</v>
      </c>
      <c r="AI472" t="s">
        <v>56</v>
      </c>
      <c r="AL472" t="s">
        <v>57</v>
      </c>
      <c r="AM472" t="s">
        <v>57</v>
      </c>
      <c r="AN472" t="s">
        <v>57</v>
      </c>
      <c r="AO472" t="s">
        <v>58</v>
      </c>
    </row>
    <row r="473" spans="1:41" x14ac:dyDescent="0.25">
      <c r="A473" s="1" t="s">
        <v>41</v>
      </c>
      <c r="B473" s="1" t="s">
        <v>1108</v>
      </c>
      <c r="C473" s="1" t="s">
        <v>525</v>
      </c>
      <c r="D473" s="1" t="s">
        <v>565</v>
      </c>
      <c r="E473" s="1" t="s">
        <v>1108</v>
      </c>
      <c r="F473" s="1" t="s">
        <v>1109</v>
      </c>
      <c r="K473">
        <v>64</v>
      </c>
      <c r="L473">
        <v>64</v>
      </c>
      <c r="M473">
        <v>64</v>
      </c>
      <c r="N473">
        <v>151.69999999999999</v>
      </c>
      <c r="O473" s="1" t="s">
        <v>46</v>
      </c>
      <c r="P473" s="1" t="s">
        <v>47</v>
      </c>
      <c r="T473">
        <v>120</v>
      </c>
      <c r="U473" s="1" t="s">
        <v>563</v>
      </c>
      <c r="V473" s="1" t="s">
        <v>84</v>
      </c>
      <c r="W473">
        <v>1</v>
      </c>
      <c r="Y473">
        <v>0</v>
      </c>
      <c r="Z473" s="1" t="s">
        <v>50</v>
      </c>
      <c r="AA473">
        <v>15</v>
      </c>
      <c r="AB473" s="1" t="s">
        <v>51</v>
      </c>
      <c r="AC473" s="1" t="s">
        <v>52</v>
      </c>
      <c r="AD473" s="1" t="s">
        <v>52</v>
      </c>
      <c r="AE473" s="1" t="s">
        <v>52</v>
      </c>
      <c r="AF473" s="1" t="s">
        <v>53</v>
      </c>
      <c r="AG473" s="1" t="s">
        <v>54</v>
      </c>
      <c r="AH473" s="1" t="s">
        <v>55</v>
      </c>
      <c r="AI473" t="s">
        <v>56</v>
      </c>
      <c r="AL473" t="s">
        <v>57</v>
      </c>
      <c r="AM473" t="s">
        <v>57</v>
      </c>
      <c r="AN473" t="s">
        <v>57</v>
      </c>
      <c r="AO473" t="s">
        <v>58</v>
      </c>
    </row>
    <row r="474" spans="1:41" x14ac:dyDescent="0.25">
      <c r="A474" s="1" t="s">
        <v>41</v>
      </c>
      <c r="B474" s="1" t="s">
        <v>1110</v>
      </c>
      <c r="C474" s="1" t="s">
        <v>525</v>
      </c>
      <c r="D474" s="1" t="s">
        <v>565</v>
      </c>
      <c r="E474" s="1" t="s">
        <v>1110</v>
      </c>
      <c r="F474" s="1" t="s">
        <v>1111</v>
      </c>
      <c r="K474">
        <v>64</v>
      </c>
      <c r="L474">
        <v>64</v>
      </c>
      <c r="M474">
        <v>64</v>
      </c>
      <c r="N474">
        <v>151.69999999999999</v>
      </c>
      <c r="O474" s="1" t="s">
        <v>46</v>
      </c>
      <c r="P474" s="1" t="s">
        <v>47</v>
      </c>
      <c r="T474">
        <v>140</v>
      </c>
      <c r="U474" s="1" t="s">
        <v>563</v>
      </c>
      <c r="V474" s="1" t="s">
        <v>84</v>
      </c>
      <c r="W474">
        <v>1</v>
      </c>
      <c r="Y474">
        <v>0</v>
      </c>
      <c r="Z474" s="1" t="s">
        <v>50</v>
      </c>
      <c r="AA474">
        <v>15</v>
      </c>
      <c r="AB474" s="1" t="s">
        <v>51</v>
      </c>
      <c r="AC474" s="1" t="s">
        <v>52</v>
      </c>
      <c r="AD474" s="1" t="s">
        <v>52</v>
      </c>
      <c r="AE474" s="1" t="s">
        <v>52</v>
      </c>
      <c r="AF474" s="1" t="s">
        <v>53</v>
      </c>
      <c r="AG474" s="1" t="s">
        <v>54</v>
      </c>
      <c r="AH474" s="1" t="s">
        <v>55</v>
      </c>
      <c r="AI474" t="s">
        <v>56</v>
      </c>
      <c r="AL474" t="s">
        <v>57</v>
      </c>
      <c r="AM474" t="s">
        <v>57</v>
      </c>
      <c r="AN474" t="s">
        <v>57</v>
      </c>
      <c r="AO474" t="s">
        <v>58</v>
      </c>
    </row>
    <row r="475" spans="1:41" x14ac:dyDescent="0.25">
      <c r="A475" s="1" t="s">
        <v>41</v>
      </c>
      <c r="B475" s="1" t="s">
        <v>1112</v>
      </c>
      <c r="C475" s="1" t="s">
        <v>525</v>
      </c>
      <c r="D475" s="1" t="s">
        <v>681</v>
      </c>
      <c r="E475" s="1" t="s">
        <v>1112</v>
      </c>
      <c r="F475" s="1" t="s">
        <v>1113</v>
      </c>
      <c r="K475">
        <v>64</v>
      </c>
      <c r="L475">
        <v>64</v>
      </c>
      <c r="M475">
        <v>64</v>
      </c>
      <c r="N475">
        <v>151.69999999999999</v>
      </c>
      <c r="O475" s="1" t="s">
        <v>46</v>
      </c>
      <c r="P475" s="1" t="s">
        <v>47</v>
      </c>
      <c r="T475">
        <v>120</v>
      </c>
      <c r="U475" s="1" t="s">
        <v>563</v>
      </c>
      <c r="V475" s="1" t="s">
        <v>84</v>
      </c>
      <c r="W475">
        <v>1</v>
      </c>
      <c r="Y475">
        <v>0</v>
      </c>
      <c r="Z475" s="1" t="s">
        <v>50</v>
      </c>
      <c r="AA475">
        <v>15</v>
      </c>
      <c r="AB475" s="1" t="s">
        <v>51</v>
      </c>
      <c r="AC475" s="1" t="s">
        <v>52</v>
      </c>
      <c r="AD475" s="1" t="s">
        <v>52</v>
      </c>
      <c r="AE475" s="1" t="s">
        <v>52</v>
      </c>
      <c r="AF475" s="1" t="s">
        <v>53</v>
      </c>
      <c r="AG475" s="1" t="s">
        <v>54</v>
      </c>
      <c r="AH475" s="1" t="s">
        <v>55</v>
      </c>
      <c r="AI475" t="s">
        <v>56</v>
      </c>
      <c r="AL475" t="s">
        <v>57</v>
      </c>
      <c r="AM475" t="s">
        <v>57</v>
      </c>
      <c r="AN475" t="s">
        <v>57</v>
      </c>
      <c r="AO475" t="s">
        <v>58</v>
      </c>
    </row>
    <row r="476" spans="1:41" x14ac:dyDescent="0.25">
      <c r="A476" s="1" t="s">
        <v>41</v>
      </c>
      <c r="B476" s="1" t="s">
        <v>1114</v>
      </c>
      <c r="C476" s="1" t="s">
        <v>525</v>
      </c>
      <c r="D476" s="1" t="s">
        <v>681</v>
      </c>
      <c r="E476" s="1" t="s">
        <v>1114</v>
      </c>
      <c r="F476" s="1" t="s">
        <v>1115</v>
      </c>
      <c r="K476">
        <v>64</v>
      </c>
      <c r="L476">
        <v>64</v>
      </c>
      <c r="M476">
        <v>64</v>
      </c>
      <c r="N476">
        <v>151.69999999999999</v>
      </c>
      <c r="O476" s="1" t="s">
        <v>46</v>
      </c>
      <c r="P476" s="1" t="s">
        <v>47</v>
      </c>
      <c r="T476">
        <v>120</v>
      </c>
      <c r="U476" s="1" t="s">
        <v>563</v>
      </c>
      <c r="V476" s="1" t="s">
        <v>84</v>
      </c>
      <c r="W476">
        <v>1</v>
      </c>
      <c r="Y476">
        <v>0</v>
      </c>
      <c r="Z476" s="1" t="s">
        <v>50</v>
      </c>
      <c r="AA476">
        <v>15</v>
      </c>
      <c r="AB476" s="1" t="s">
        <v>51</v>
      </c>
      <c r="AC476" s="1" t="s">
        <v>52</v>
      </c>
      <c r="AD476" s="1" t="s">
        <v>52</v>
      </c>
      <c r="AE476" s="1" t="s">
        <v>52</v>
      </c>
      <c r="AF476" s="1" t="s">
        <v>53</v>
      </c>
      <c r="AG476" s="1" t="s">
        <v>54</v>
      </c>
      <c r="AH476" s="1" t="s">
        <v>55</v>
      </c>
      <c r="AI476" t="s">
        <v>56</v>
      </c>
      <c r="AL476" t="s">
        <v>57</v>
      </c>
      <c r="AM476" t="s">
        <v>57</v>
      </c>
      <c r="AN476" t="s">
        <v>57</v>
      </c>
      <c r="AO476" t="s">
        <v>58</v>
      </c>
    </row>
    <row r="477" spans="1:41" x14ac:dyDescent="0.25">
      <c r="A477" s="1" t="s">
        <v>41</v>
      </c>
      <c r="B477" s="1" t="s">
        <v>1116</v>
      </c>
      <c r="C477" s="1" t="s">
        <v>525</v>
      </c>
      <c r="D477" s="1" t="s">
        <v>607</v>
      </c>
      <c r="E477" s="1" t="s">
        <v>1116</v>
      </c>
      <c r="F477" s="1" t="s">
        <v>1117</v>
      </c>
      <c r="K477">
        <v>50</v>
      </c>
      <c r="L477">
        <v>35</v>
      </c>
      <c r="M477">
        <v>35</v>
      </c>
      <c r="N477">
        <v>35.4</v>
      </c>
      <c r="O477" s="1" t="s">
        <v>46</v>
      </c>
      <c r="P477" s="1" t="s">
        <v>47</v>
      </c>
      <c r="T477">
        <v>150</v>
      </c>
      <c r="U477" s="1" t="s">
        <v>591</v>
      </c>
      <c r="V477" s="1" t="s">
        <v>84</v>
      </c>
      <c r="W477">
        <v>1</v>
      </c>
      <c r="Y477">
        <v>6</v>
      </c>
      <c r="Z477" s="1" t="s">
        <v>387</v>
      </c>
      <c r="AA477">
        <v>15</v>
      </c>
      <c r="AB477" s="1" t="s">
        <v>51</v>
      </c>
      <c r="AC477" s="1" t="s">
        <v>52</v>
      </c>
      <c r="AD477" s="1" t="s">
        <v>52</v>
      </c>
      <c r="AE477" s="1" t="s">
        <v>52</v>
      </c>
      <c r="AF477" s="1" t="s">
        <v>53</v>
      </c>
      <c r="AG477" s="1" t="s">
        <v>54</v>
      </c>
      <c r="AH477" s="1" t="s">
        <v>55</v>
      </c>
      <c r="AI477" t="s">
        <v>56</v>
      </c>
      <c r="AL477" t="s">
        <v>57</v>
      </c>
      <c r="AM477" t="s">
        <v>57</v>
      </c>
      <c r="AN477" t="s">
        <v>57</v>
      </c>
      <c r="AO477" t="s">
        <v>58</v>
      </c>
    </row>
    <row r="478" spans="1:41" x14ac:dyDescent="0.25">
      <c r="A478" s="1" t="s">
        <v>41</v>
      </c>
      <c r="B478" s="1" t="s">
        <v>1118</v>
      </c>
      <c r="C478" s="1" t="s">
        <v>525</v>
      </c>
      <c r="D478" s="1" t="s">
        <v>607</v>
      </c>
      <c r="E478" s="1" t="s">
        <v>1118</v>
      </c>
      <c r="F478" s="1" t="s">
        <v>1119</v>
      </c>
      <c r="K478">
        <v>50</v>
      </c>
      <c r="L478">
        <v>35</v>
      </c>
      <c r="M478">
        <v>35</v>
      </c>
      <c r="N478">
        <v>35.4</v>
      </c>
      <c r="O478" s="1" t="s">
        <v>46</v>
      </c>
      <c r="P478" s="1" t="s">
        <v>47</v>
      </c>
      <c r="T478">
        <v>150</v>
      </c>
      <c r="U478" s="1" t="s">
        <v>591</v>
      </c>
      <c r="V478" s="1" t="s">
        <v>84</v>
      </c>
      <c r="W478">
        <v>1</v>
      </c>
      <c r="Y478">
        <v>5</v>
      </c>
      <c r="Z478" s="1" t="s">
        <v>387</v>
      </c>
      <c r="AA478">
        <v>15</v>
      </c>
      <c r="AB478" s="1" t="s">
        <v>51</v>
      </c>
      <c r="AC478" s="1" t="s">
        <v>52</v>
      </c>
      <c r="AD478" s="1" t="s">
        <v>52</v>
      </c>
      <c r="AE478" s="1" t="s">
        <v>52</v>
      </c>
      <c r="AF478" s="1" t="s">
        <v>53</v>
      </c>
      <c r="AG478" s="1" t="s">
        <v>54</v>
      </c>
      <c r="AH478" s="1" t="s">
        <v>55</v>
      </c>
      <c r="AI478" t="s">
        <v>56</v>
      </c>
      <c r="AL478" t="s">
        <v>57</v>
      </c>
      <c r="AM478" t="s">
        <v>57</v>
      </c>
      <c r="AN478" t="s">
        <v>57</v>
      </c>
      <c r="AO478" t="s">
        <v>58</v>
      </c>
    </row>
    <row r="479" spans="1:41" x14ac:dyDescent="0.25">
      <c r="A479" s="1" t="s">
        <v>41</v>
      </c>
      <c r="B479" s="1" t="s">
        <v>1120</v>
      </c>
      <c r="C479" s="1" t="s">
        <v>525</v>
      </c>
      <c r="D479" s="1" t="s">
        <v>1121</v>
      </c>
      <c r="E479" s="1" t="s">
        <v>1120</v>
      </c>
      <c r="F479" s="1" t="s">
        <v>1122</v>
      </c>
      <c r="K479">
        <v>64</v>
      </c>
      <c r="L479">
        <v>64</v>
      </c>
      <c r="M479">
        <v>64</v>
      </c>
      <c r="N479">
        <v>151.69999999999999</v>
      </c>
      <c r="O479" s="1" t="s">
        <v>46</v>
      </c>
      <c r="P479" s="1" t="s">
        <v>47</v>
      </c>
      <c r="T479">
        <v>130</v>
      </c>
      <c r="U479" s="1" t="s">
        <v>563</v>
      </c>
      <c r="V479" s="1" t="s">
        <v>84</v>
      </c>
      <c r="W479">
        <v>1</v>
      </c>
      <c r="Y479">
        <v>0</v>
      </c>
      <c r="Z479" s="1" t="s">
        <v>50</v>
      </c>
      <c r="AA479">
        <v>15</v>
      </c>
      <c r="AB479" s="1" t="s">
        <v>51</v>
      </c>
      <c r="AC479" s="1" t="s">
        <v>52</v>
      </c>
      <c r="AD479" s="1" t="s">
        <v>52</v>
      </c>
      <c r="AE479" s="1" t="s">
        <v>52</v>
      </c>
      <c r="AF479" s="1" t="s">
        <v>53</v>
      </c>
      <c r="AG479" s="1" t="s">
        <v>54</v>
      </c>
      <c r="AH479" s="1" t="s">
        <v>55</v>
      </c>
      <c r="AI479" t="s">
        <v>56</v>
      </c>
      <c r="AL479" t="s">
        <v>57</v>
      </c>
      <c r="AM479" t="s">
        <v>57</v>
      </c>
      <c r="AN479" t="s">
        <v>57</v>
      </c>
      <c r="AO479" t="s">
        <v>58</v>
      </c>
    </row>
    <row r="480" spans="1:41" x14ac:dyDescent="0.25">
      <c r="A480" s="1" t="s">
        <v>41</v>
      </c>
      <c r="B480" s="1" t="s">
        <v>1123</v>
      </c>
      <c r="C480" s="1" t="s">
        <v>525</v>
      </c>
      <c r="D480" s="1" t="s">
        <v>565</v>
      </c>
      <c r="E480" s="1" t="s">
        <v>1123</v>
      </c>
      <c r="F480" s="1" t="s">
        <v>1124</v>
      </c>
      <c r="K480">
        <v>64</v>
      </c>
      <c r="L480">
        <v>64</v>
      </c>
      <c r="M480">
        <v>64</v>
      </c>
      <c r="N480">
        <v>151.69999999999999</v>
      </c>
      <c r="O480" s="1" t="s">
        <v>46</v>
      </c>
      <c r="P480" s="1" t="s">
        <v>47</v>
      </c>
      <c r="T480">
        <v>120</v>
      </c>
      <c r="U480" s="1" t="s">
        <v>563</v>
      </c>
      <c r="V480" s="1" t="s">
        <v>84</v>
      </c>
      <c r="W480">
        <v>1</v>
      </c>
      <c r="Y480">
        <v>0</v>
      </c>
      <c r="Z480" s="1" t="s">
        <v>50</v>
      </c>
      <c r="AA480">
        <v>15</v>
      </c>
      <c r="AB480" s="1" t="s">
        <v>51</v>
      </c>
      <c r="AC480" s="1" t="s">
        <v>52</v>
      </c>
      <c r="AD480" s="1" t="s">
        <v>52</v>
      </c>
      <c r="AE480" s="1" t="s">
        <v>52</v>
      </c>
      <c r="AF480" s="1" t="s">
        <v>53</v>
      </c>
      <c r="AG480" s="1" t="s">
        <v>54</v>
      </c>
      <c r="AH480" s="1" t="s">
        <v>55</v>
      </c>
      <c r="AI480" t="s">
        <v>56</v>
      </c>
      <c r="AL480" t="s">
        <v>57</v>
      </c>
      <c r="AM480" t="s">
        <v>57</v>
      </c>
      <c r="AN480" t="s">
        <v>57</v>
      </c>
      <c r="AO480" t="s">
        <v>58</v>
      </c>
    </row>
    <row r="481" spans="1:41" x14ac:dyDescent="0.25">
      <c r="A481" s="1" t="s">
        <v>41</v>
      </c>
      <c r="B481" s="1" t="s">
        <v>1125</v>
      </c>
      <c r="C481" s="1" t="s">
        <v>525</v>
      </c>
      <c r="D481" s="1" t="s">
        <v>565</v>
      </c>
      <c r="E481" s="1" t="s">
        <v>1125</v>
      </c>
      <c r="F481" s="1" t="s">
        <v>1126</v>
      </c>
      <c r="K481">
        <v>64</v>
      </c>
      <c r="L481">
        <v>64</v>
      </c>
      <c r="M481">
        <v>64</v>
      </c>
      <c r="N481">
        <v>151.69999999999999</v>
      </c>
      <c r="O481" s="1" t="s">
        <v>46</v>
      </c>
      <c r="P481" s="1" t="s">
        <v>47</v>
      </c>
      <c r="T481">
        <v>120</v>
      </c>
      <c r="U481" s="1" t="s">
        <v>563</v>
      </c>
      <c r="V481" s="1" t="s">
        <v>84</v>
      </c>
      <c r="W481">
        <v>1</v>
      </c>
      <c r="Y481">
        <v>0</v>
      </c>
      <c r="Z481" s="1" t="s">
        <v>50</v>
      </c>
      <c r="AA481">
        <v>15</v>
      </c>
      <c r="AB481" s="1" t="s">
        <v>51</v>
      </c>
      <c r="AC481" s="1" t="s">
        <v>52</v>
      </c>
      <c r="AD481" s="1" t="s">
        <v>52</v>
      </c>
      <c r="AE481" s="1" t="s">
        <v>52</v>
      </c>
      <c r="AF481" s="1" t="s">
        <v>53</v>
      </c>
      <c r="AG481" s="1" t="s">
        <v>54</v>
      </c>
      <c r="AH481" s="1" t="s">
        <v>55</v>
      </c>
      <c r="AI481" t="s">
        <v>56</v>
      </c>
      <c r="AL481" t="s">
        <v>57</v>
      </c>
      <c r="AM481" t="s">
        <v>57</v>
      </c>
      <c r="AN481" t="s">
        <v>57</v>
      </c>
      <c r="AO481" t="s">
        <v>58</v>
      </c>
    </row>
    <row r="482" spans="1:41" x14ac:dyDescent="0.25">
      <c r="A482" s="1" t="s">
        <v>41</v>
      </c>
      <c r="B482" s="1" t="s">
        <v>1127</v>
      </c>
      <c r="C482" s="1" t="s">
        <v>525</v>
      </c>
      <c r="D482" s="1" t="s">
        <v>565</v>
      </c>
      <c r="E482" s="1" t="s">
        <v>1127</v>
      </c>
      <c r="F482" s="1" t="s">
        <v>1128</v>
      </c>
      <c r="K482">
        <v>64</v>
      </c>
      <c r="L482">
        <v>64</v>
      </c>
      <c r="M482">
        <v>64</v>
      </c>
      <c r="N482">
        <v>151.69999999999999</v>
      </c>
      <c r="O482" s="1" t="s">
        <v>46</v>
      </c>
      <c r="P482" s="1" t="s">
        <v>47</v>
      </c>
      <c r="T482">
        <v>120</v>
      </c>
      <c r="U482" s="1" t="s">
        <v>563</v>
      </c>
      <c r="V482" s="1" t="s">
        <v>84</v>
      </c>
      <c r="W482">
        <v>1</v>
      </c>
      <c r="Y482">
        <v>0</v>
      </c>
      <c r="Z482" s="1" t="s">
        <v>50</v>
      </c>
      <c r="AA482">
        <v>15</v>
      </c>
      <c r="AB482" s="1" t="s">
        <v>51</v>
      </c>
      <c r="AC482" s="1" t="s">
        <v>52</v>
      </c>
      <c r="AD482" s="1" t="s">
        <v>52</v>
      </c>
      <c r="AE482" s="1" t="s">
        <v>52</v>
      </c>
      <c r="AF482" s="1" t="s">
        <v>53</v>
      </c>
      <c r="AG482" s="1" t="s">
        <v>54</v>
      </c>
      <c r="AH482" s="1" t="s">
        <v>55</v>
      </c>
      <c r="AI482" t="s">
        <v>56</v>
      </c>
      <c r="AL482" t="s">
        <v>57</v>
      </c>
      <c r="AM482" t="s">
        <v>57</v>
      </c>
      <c r="AN482" t="s">
        <v>57</v>
      </c>
      <c r="AO482" t="s">
        <v>58</v>
      </c>
    </row>
    <row r="483" spans="1:41" x14ac:dyDescent="0.25">
      <c r="A483" s="1" t="s">
        <v>41</v>
      </c>
      <c r="B483" s="1" t="s">
        <v>1129</v>
      </c>
      <c r="C483" s="1" t="s">
        <v>525</v>
      </c>
      <c r="D483" s="1" t="s">
        <v>565</v>
      </c>
      <c r="E483" s="1" t="s">
        <v>1129</v>
      </c>
      <c r="F483" s="1" t="s">
        <v>1130</v>
      </c>
      <c r="K483">
        <v>64</v>
      </c>
      <c r="L483">
        <v>64</v>
      </c>
      <c r="M483">
        <v>64</v>
      </c>
      <c r="N483">
        <v>151.69999999999999</v>
      </c>
      <c r="O483" s="1" t="s">
        <v>46</v>
      </c>
      <c r="P483" s="1" t="s">
        <v>47</v>
      </c>
      <c r="T483">
        <v>120</v>
      </c>
      <c r="U483" s="1" t="s">
        <v>563</v>
      </c>
      <c r="V483" s="1" t="s">
        <v>84</v>
      </c>
      <c r="W483">
        <v>1</v>
      </c>
      <c r="Y483">
        <v>0</v>
      </c>
      <c r="Z483" s="1" t="s">
        <v>50</v>
      </c>
      <c r="AA483">
        <v>15</v>
      </c>
      <c r="AB483" s="1" t="s">
        <v>51</v>
      </c>
      <c r="AC483" s="1" t="s">
        <v>52</v>
      </c>
      <c r="AD483" s="1" t="s">
        <v>52</v>
      </c>
      <c r="AE483" s="1" t="s">
        <v>52</v>
      </c>
      <c r="AF483" s="1" t="s">
        <v>53</v>
      </c>
      <c r="AG483" s="1" t="s">
        <v>54</v>
      </c>
      <c r="AH483" s="1" t="s">
        <v>55</v>
      </c>
      <c r="AI483" t="s">
        <v>56</v>
      </c>
      <c r="AL483" t="s">
        <v>57</v>
      </c>
      <c r="AM483" t="s">
        <v>57</v>
      </c>
      <c r="AN483" t="s">
        <v>57</v>
      </c>
      <c r="AO483" t="s">
        <v>58</v>
      </c>
    </row>
    <row r="484" spans="1:41" x14ac:dyDescent="0.25">
      <c r="A484" s="1" t="s">
        <v>41</v>
      </c>
      <c r="B484" s="1" t="s">
        <v>1131</v>
      </c>
      <c r="C484" s="1" t="s">
        <v>525</v>
      </c>
      <c r="D484" s="1" t="s">
        <v>565</v>
      </c>
      <c r="E484" s="1" t="s">
        <v>1131</v>
      </c>
      <c r="F484" s="1" t="s">
        <v>1132</v>
      </c>
      <c r="K484">
        <v>64</v>
      </c>
      <c r="L484">
        <v>64</v>
      </c>
      <c r="M484">
        <v>64</v>
      </c>
      <c r="N484">
        <v>151.69999999999999</v>
      </c>
      <c r="O484" s="1" t="s">
        <v>46</v>
      </c>
      <c r="P484" s="1" t="s">
        <v>47</v>
      </c>
      <c r="T484">
        <v>120</v>
      </c>
      <c r="U484" s="1" t="s">
        <v>563</v>
      </c>
      <c r="V484" s="1" t="s">
        <v>84</v>
      </c>
      <c r="W484">
        <v>1</v>
      </c>
      <c r="Y484">
        <v>0</v>
      </c>
      <c r="Z484" s="1" t="s">
        <v>50</v>
      </c>
      <c r="AA484">
        <v>15</v>
      </c>
      <c r="AB484" s="1" t="s">
        <v>51</v>
      </c>
      <c r="AC484" s="1" t="s">
        <v>52</v>
      </c>
      <c r="AD484" s="1" t="s">
        <v>52</v>
      </c>
      <c r="AE484" s="1" t="s">
        <v>52</v>
      </c>
      <c r="AF484" s="1" t="s">
        <v>53</v>
      </c>
      <c r="AG484" s="1" t="s">
        <v>54</v>
      </c>
      <c r="AH484" s="1" t="s">
        <v>55</v>
      </c>
      <c r="AI484" t="s">
        <v>56</v>
      </c>
      <c r="AL484" t="s">
        <v>57</v>
      </c>
      <c r="AM484" t="s">
        <v>57</v>
      </c>
      <c r="AN484" t="s">
        <v>57</v>
      </c>
      <c r="AO484" t="s">
        <v>58</v>
      </c>
    </row>
    <row r="485" spans="1:41" x14ac:dyDescent="0.25">
      <c r="A485" s="1" t="s">
        <v>41</v>
      </c>
      <c r="B485" s="1" t="s">
        <v>1133</v>
      </c>
      <c r="C485" s="1" t="s">
        <v>525</v>
      </c>
      <c r="D485" s="1" t="s">
        <v>565</v>
      </c>
      <c r="E485" s="1" t="s">
        <v>1133</v>
      </c>
      <c r="F485" s="1" t="s">
        <v>1134</v>
      </c>
      <c r="K485">
        <v>64</v>
      </c>
      <c r="L485">
        <v>64</v>
      </c>
      <c r="M485">
        <v>64</v>
      </c>
      <c r="N485">
        <v>151.69999999999999</v>
      </c>
      <c r="O485" s="1" t="s">
        <v>46</v>
      </c>
      <c r="P485" s="1" t="s">
        <v>47</v>
      </c>
      <c r="T485">
        <v>120</v>
      </c>
      <c r="U485" s="1" t="s">
        <v>563</v>
      </c>
      <c r="V485" s="1" t="s">
        <v>84</v>
      </c>
      <c r="W485">
        <v>1</v>
      </c>
      <c r="Y485">
        <v>0</v>
      </c>
      <c r="Z485" s="1" t="s">
        <v>50</v>
      </c>
      <c r="AA485">
        <v>15</v>
      </c>
      <c r="AB485" s="1" t="s">
        <v>51</v>
      </c>
      <c r="AC485" s="1" t="s">
        <v>52</v>
      </c>
      <c r="AD485" s="1" t="s">
        <v>52</v>
      </c>
      <c r="AE485" s="1" t="s">
        <v>52</v>
      </c>
      <c r="AF485" s="1" t="s">
        <v>53</v>
      </c>
      <c r="AG485" s="1" t="s">
        <v>54</v>
      </c>
      <c r="AH485" s="1" t="s">
        <v>55</v>
      </c>
      <c r="AI485" t="s">
        <v>56</v>
      </c>
      <c r="AL485" t="s">
        <v>57</v>
      </c>
      <c r="AM485" t="s">
        <v>57</v>
      </c>
      <c r="AN485" t="s">
        <v>57</v>
      </c>
      <c r="AO485" t="s">
        <v>58</v>
      </c>
    </row>
    <row r="486" spans="1:41" x14ac:dyDescent="0.25">
      <c r="A486" s="1" t="s">
        <v>41</v>
      </c>
      <c r="B486" s="1" t="s">
        <v>1135</v>
      </c>
      <c r="C486" s="1" t="s">
        <v>525</v>
      </c>
      <c r="D486" s="1" t="s">
        <v>1121</v>
      </c>
      <c r="E486" s="1" t="s">
        <v>1135</v>
      </c>
      <c r="F486" s="1" t="s">
        <v>1136</v>
      </c>
      <c r="K486">
        <v>64</v>
      </c>
      <c r="L486">
        <v>64</v>
      </c>
      <c r="M486">
        <v>64</v>
      </c>
      <c r="N486">
        <v>151.69999999999999</v>
      </c>
      <c r="O486" s="1" t="s">
        <v>46</v>
      </c>
      <c r="P486" s="1" t="s">
        <v>47</v>
      </c>
      <c r="T486">
        <v>130</v>
      </c>
      <c r="U486" s="1" t="s">
        <v>563</v>
      </c>
      <c r="V486" s="1" t="s">
        <v>84</v>
      </c>
      <c r="W486">
        <v>1</v>
      </c>
      <c r="Y486">
        <v>0</v>
      </c>
      <c r="Z486" s="1" t="s">
        <v>50</v>
      </c>
      <c r="AA486">
        <v>15</v>
      </c>
      <c r="AB486" s="1" t="s">
        <v>51</v>
      </c>
      <c r="AC486" s="1" t="s">
        <v>52</v>
      </c>
      <c r="AD486" s="1" t="s">
        <v>52</v>
      </c>
      <c r="AE486" s="1" t="s">
        <v>52</v>
      </c>
      <c r="AF486" s="1" t="s">
        <v>53</v>
      </c>
      <c r="AG486" s="1" t="s">
        <v>54</v>
      </c>
      <c r="AH486" s="1" t="s">
        <v>55</v>
      </c>
      <c r="AI486" t="s">
        <v>56</v>
      </c>
      <c r="AL486" t="s">
        <v>57</v>
      </c>
      <c r="AM486" t="s">
        <v>57</v>
      </c>
      <c r="AN486" t="s">
        <v>57</v>
      </c>
      <c r="AO486" t="s">
        <v>58</v>
      </c>
    </row>
    <row r="487" spans="1:41" x14ac:dyDescent="0.25">
      <c r="A487" s="1" t="s">
        <v>41</v>
      </c>
      <c r="B487" s="1" t="s">
        <v>1137</v>
      </c>
      <c r="C487" s="1" t="s">
        <v>525</v>
      </c>
      <c r="D487" s="1" t="s">
        <v>1121</v>
      </c>
      <c r="E487" s="1" t="s">
        <v>1137</v>
      </c>
      <c r="F487" s="1" t="s">
        <v>1138</v>
      </c>
      <c r="K487">
        <v>64</v>
      </c>
      <c r="L487">
        <v>64</v>
      </c>
      <c r="M487">
        <v>64</v>
      </c>
      <c r="N487">
        <v>151.69999999999999</v>
      </c>
      <c r="O487" s="1" t="s">
        <v>46</v>
      </c>
      <c r="P487" s="1" t="s">
        <v>47</v>
      </c>
      <c r="T487">
        <v>130</v>
      </c>
      <c r="U487" s="1" t="s">
        <v>563</v>
      </c>
      <c r="V487" s="1" t="s">
        <v>84</v>
      </c>
      <c r="W487">
        <v>1</v>
      </c>
      <c r="Y487">
        <v>0</v>
      </c>
      <c r="Z487" s="1" t="s">
        <v>50</v>
      </c>
      <c r="AA487">
        <v>15</v>
      </c>
      <c r="AB487" s="1" t="s">
        <v>51</v>
      </c>
      <c r="AC487" s="1" t="s">
        <v>52</v>
      </c>
      <c r="AD487" s="1" t="s">
        <v>52</v>
      </c>
      <c r="AE487" s="1" t="s">
        <v>52</v>
      </c>
      <c r="AF487" s="1" t="s">
        <v>53</v>
      </c>
      <c r="AG487" s="1" t="s">
        <v>54</v>
      </c>
      <c r="AH487" s="1" t="s">
        <v>55</v>
      </c>
      <c r="AI487" t="s">
        <v>56</v>
      </c>
      <c r="AL487" t="s">
        <v>57</v>
      </c>
      <c r="AM487" t="s">
        <v>57</v>
      </c>
      <c r="AN487" t="s">
        <v>57</v>
      </c>
      <c r="AO487" t="s">
        <v>58</v>
      </c>
    </row>
    <row r="488" spans="1:41" x14ac:dyDescent="0.25">
      <c r="A488" s="1" t="s">
        <v>41</v>
      </c>
      <c r="B488" s="1" t="s">
        <v>1139</v>
      </c>
      <c r="C488" s="1" t="s">
        <v>525</v>
      </c>
      <c r="D488" s="1" t="s">
        <v>681</v>
      </c>
      <c r="E488" s="1" t="s">
        <v>1139</v>
      </c>
      <c r="F488" s="1" t="s">
        <v>1140</v>
      </c>
      <c r="K488">
        <v>64</v>
      </c>
      <c r="L488">
        <v>64</v>
      </c>
      <c r="M488">
        <v>64</v>
      </c>
      <c r="N488">
        <v>151.69999999999999</v>
      </c>
      <c r="O488" s="1" t="s">
        <v>46</v>
      </c>
      <c r="P488" s="1" t="s">
        <v>47</v>
      </c>
      <c r="T488">
        <v>120</v>
      </c>
      <c r="U488" s="1" t="s">
        <v>563</v>
      </c>
      <c r="V488" s="1" t="s">
        <v>84</v>
      </c>
      <c r="W488">
        <v>1</v>
      </c>
      <c r="Y488">
        <v>0</v>
      </c>
      <c r="Z488" s="1" t="s">
        <v>50</v>
      </c>
      <c r="AA488">
        <v>15</v>
      </c>
      <c r="AB488" s="1" t="s">
        <v>51</v>
      </c>
      <c r="AC488" s="1" t="s">
        <v>52</v>
      </c>
      <c r="AD488" s="1" t="s">
        <v>52</v>
      </c>
      <c r="AE488" s="1" t="s">
        <v>52</v>
      </c>
      <c r="AF488" s="1" t="s">
        <v>53</v>
      </c>
      <c r="AG488" s="1" t="s">
        <v>54</v>
      </c>
      <c r="AH488" s="1" t="s">
        <v>55</v>
      </c>
      <c r="AI488" t="s">
        <v>56</v>
      </c>
      <c r="AL488" t="s">
        <v>57</v>
      </c>
      <c r="AM488" t="s">
        <v>57</v>
      </c>
      <c r="AN488" t="s">
        <v>57</v>
      </c>
      <c r="AO488" t="s">
        <v>58</v>
      </c>
    </row>
    <row r="489" spans="1:41" x14ac:dyDescent="0.25">
      <c r="A489" s="1" t="s">
        <v>41</v>
      </c>
      <c r="B489" s="1" t="s">
        <v>1141</v>
      </c>
      <c r="C489" s="1" t="s">
        <v>525</v>
      </c>
      <c r="D489" s="1" t="s">
        <v>1121</v>
      </c>
      <c r="E489" s="1" t="s">
        <v>1141</v>
      </c>
      <c r="F489" s="1" t="s">
        <v>1142</v>
      </c>
      <c r="K489">
        <v>64</v>
      </c>
      <c r="L489">
        <v>64</v>
      </c>
      <c r="M489">
        <v>64</v>
      </c>
      <c r="N489">
        <v>151.69999999999999</v>
      </c>
      <c r="O489" s="1" t="s">
        <v>46</v>
      </c>
      <c r="P489" s="1" t="s">
        <v>47</v>
      </c>
      <c r="T489">
        <v>130</v>
      </c>
      <c r="U489" s="1" t="s">
        <v>563</v>
      </c>
      <c r="V489" s="1" t="s">
        <v>84</v>
      </c>
      <c r="W489">
        <v>1</v>
      </c>
      <c r="Y489">
        <v>0</v>
      </c>
      <c r="Z489" s="1" t="s">
        <v>50</v>
      </c>
      <c r="AA489">
        <v>15</v>
      </c>
      <c r="AB489" s="1" t="s">
        <v>51</v>
      </c>
      <c r="AC489" s="1" t="s">
        <v>52</v>
      </c>
      <c r="AD489" s="1" t="s">
        <v>52</v>
      </c>
      <c r="AE489" s="1" t="s">
        <v>52</v>
      </c>
      <c r="AF489" s="1" t="s">
        <v>53</v>
      </c>
      <c r="AG489" s="1" t="s">
        <v>54</v>
      </c>
      <c r="AH489" s="1" t="s">
        <v>55</v>
      </c>
      <c r="AI489" t="s">
        <v>56</v>
      </c>
      <c r="AL489" t="s">
        <v>57</v>
      </c>
      <c r="AM489" t="s">
        <v>57</v>
      </c>
      <c r="AN489" t="s">
        <v>57</v>
      </c>
      <c r="AO489" t="s">
        <v>58</v>
      </c>
    </row>
    <row r="490" spans="1:41" x14ac:dyDescent="0.25">
      <c r="A490" s="1" t="s">
        <v>41</v>
      </c>
      <c r="B490" s="1" t="s">
        <v>1143</v>
      </c>
      <c r="C490" s="1" t="s">
        <v>525</v>
      </c>
      <c r="D490" s="1" t="s">
        <v>681</v>
      </c>
      <c r="E490" s="1" t="s">
        <v>1143</v>
      </c>
      <c r="F490" s="1" t="s">
        <v>1144</v>
      </c>
      <c r="K490">
        <v>64</v>
      </c>
      <c r="L490">
        <v>64</v>
      </c>
      <c r="M490">
        <v>64</v>
      </c>
      <c r="N490">
        <v>151.69999999999999</v>
      </c>
      <c r="O490" s="1" t="s">
        <v>46</v>
      </c>
      <c r="P490" s="1" t="s">
        <v>47</v>
      </c>
      <c r="T490">
        <v>120</v>
      </c>
      <c r="U490" s="1" t="s">
        <v>563</v>
      </c>
      <c r="V490" s="1" t="s">
        <v>84</v>
      </c>
      <c r="W490">
        <v>1</v>
      </c>
      <c r="Y490">
        <v>0</v>
      </c>
      <c r="Z490" s="1" t="s">
        <v>50</v>
      </c>
      <c r="AA490">
        <v>15</v>
      </c>
      <c r="AB490" s="1" t="s">
        <v>51</v>
      </c>
      <c r="AC490" s="1" t="s">
        <v>52</v>
      </c>
      <c r="AD490" s="1" t="s">
        <v>52</v>
      </c>
      <c r="AE490" s="1" t="s">
        <v>52</v>
      </c>
      <c r="AF490" s="1" t="s">
        <v>53</v>
      </c>
      <c r="AG490" s="1" t="s">
        <v>54</v>
      </c>
      <c r="AH490" s="1" t="s">
        <v>55</v>
      </c>
      <c r="AI490" t="s">
        <v>56</v>
      </c>
      <c r="AL490" t="s">
        <v>57</v>
      </c>
      <c r="AM490" t="s">
        <v>57</v>
      </c>
      <c r="AN490" t="s">
        <v>57</v>
      </c>
      <c r="AO490" t="s">
        <v>58</v>
      </c>
    </row>
    <row r="491" spans="1:41" x14ac:dyDescent="0.25">
      <c r="A491" s="1" t="s">
        <v>41</v>
      </c>
      <c r="B491" s="1" t="s">
        <v>1145</v>
      </c>
      <c r="C491" s="1" t="s">
        <v>525</v>
      </c>
      <c r="D491" s="1" t="s">
        <v>1121</v>
      </c>
      <c r="E491" s="1" t="s">
        <v>1145</v>
      </c>
      <c r="F491" s="1" t="s">
        <v>1146</v>
      </c>
      <c r="K491">
        <v>64</v>
      </c>
      <c r="L491">
        <v>64</v>
      </c>
      <c r="M491">
        <v>64</v>
      </c>
      <c r="N491">
        <v>151.69999999999999</v>
      </c>
      <c r="O491" s="1" t="s">
        <v>46</v>
      </c>
      <c r="P491" s="1" t="s">
        <v>47</v>
      </c>
      <c r="T491">
        <v>130</v>
      </c>
      <c r="U491" s="1" t="s">
        <v>563</v>
      </c>
      <c r="V491" s="1" t="s">
        <v>84</v>
      </c>
      <c r="W491">
        <v>1</v>
      </c>
      <c r="Y491">
        <v>0</v>
      </c>
      <c r="Z491" s="1" t="s">
        <v>50</v>
      </c>
      <c r="AA491">
        <v>15</v>
      </c>
      <c r="AB491" s="1" t="s">
        <v>51</v>
      </c>
      <c r="AC491" s="1" t="s">
        <v>52</v>
      </c>
      <c r="AD491" s="1" t="s">
        <v>52</v>
      </c>
      <c r="AE491" s="1" t="s">
        <v>52</v>
      </c>
      <c r="AF491" s="1" t="s">
        <v>53</v>
      </c>
      <c r="AG491" s="1" t="s">
        <v>54</v>
      </c>
      <c r="AH491" s="1" t="s">
        <v>55</v>
      </c>
      <c r="AI491" t="s">
        <v>56</v>
      </c>
      <c r="AL491" t="s">
        <v>57</v>
      </c>
      <c r="AM491" t="s">
        <v>57</v>
      </c>
      <c r="AN491" t="s">
        <v>57</v>
      </c>
      <c r="AO491" t="s">
        <v>58</v>
      </c>
    </row>
    <row r="492" spans="1:41" x14ac:dyDescent="0.25">
      <c r="A492" s="1" t="s">
        <v>41</v>
      </c>
      <c r="B492" s="1" t="s">
        <v>1147</v>
      </c>
      <c r="C492" s="1" t="s">
        <v>525</v>
      </c>
      <c r="D492" s="1" t="s">
        <v>1121</v>
      </c>
      <c r="E492" s="1" t="s">
        <v>1147</v>
      </c>
      <c r="F492" s="1" t="s">
        <v>1148</v>
      </c>
      <c r="K492">
        <v>64</v>
      </c>
      <c r="L492">
        <v>64</v>
      </c>
      <c r="M492">
        <v>64</v>
      </c>
      <c r="N492">
        <v>151.69999999999999</v>
      </c>
      <c r="O492" s="1" t="s">
        <v>46</v>
      </c>
      <c r="P492" s="1" t="s">
        <v>47</v>
      </c>
      <c r="T492">
        <v>130</v>
      </c>
      <c r="U492" s="1" t="s">
        <v>563</v>
      </c>
      <c r="V492" s="1" t="s">
        <v>84</v>
      </c>
      <c r="W492">
        <v>1</v>
      </c>
      <c r="Y492">
        <v>0</v>
      </c>
      <c r="Z492" s="1" t="s">
        <v>50</v>
      </c>
      <c r="AA492">
        <v>15</v>
      </c>
      <c r="AB492" s="1" t="s">
        <v>51</v>
      </c>
      <c r="AC492" s="1" t="s">
        <v>52</v>
      </c>
      <c r="AD492" s="1" t="s">
        <v>52</v>
      </c>
      <c r="AE492" s="1" t="s">
        <v>52</v>
      </c>
      <c r="AF492" s="1" t="s">
        <v>53</v>
      </c>
      <c r="AG492" s="1" t="s">
        <v>54</v>
      </c>
      <c r="AH492" s="1" t="s">
        <v>55</v>
      </c>
      <c r="AI492" t="s">
        <v>56</v>
      </c>
      <c r="AL492" t="s">
        <v>57</v>
      </c>
      <c r="AM492" t="s">
        <v>57</v>
      </c>
      <c r="AN492" t="s">
        <v>57</v>
      </c>
      <c r="AO492" t="s">
        <v>58</v>
      </c>
    </row>
    <row r="493" spans="1:41" x14ac:dyDescent="0.25">
      <c r="A493" s="1" t="s">
        <v>41</v>
      </c>
      <c r="B493" s="1" t="s">
        <v>1149</v>
      </c>
      <c r="C493" s="1" t="s">
        <v>525</v>
      </c>
      <c r="D493" s="1" t="s">
        <v>565</v>
      </c>
      <c r="E493" s="1" t="s">
        <v>1149</v>
      </c>
      <c r="F493" s="1" t="s">
        <v>1150</v>
      </c>
      <c r="K493">
        <v>64</v>
      </c>
      <c r="L493">
        <v>64</v>
      </c>
      <c r="M493">
        <v>64</v>
      </c>
      <c r="N493">
        <v>151.69999999999999</v>
      </c>
      <c r="O493" s="1" t="s">
        <v>46</v>
      </c>
      <c r="P493" s="1" t="s">
        <v>47</v>
      </c>
      <c r="T493">
        <v>120</v>
      </c>
      <c r="U493" s="1" t="s">
        <v>563</v>
      </c>
      <c r="V493" s="1" t="s">
        <v>84</v>
      </c>
      <c r="W493">
        <v>1</v>
      </c>
      <c r="Y493">
        <v>0</v>
      </c>
      <c r="Z493" s="1" t="s">
        <v>50</v>
      </c>
      <c r="AA493">
        <v>15</v>
      </c>
      <c r="AB493" s="1" t="s">
        <v>51</v>
      </c>
      <c r="AC493" s="1" t="s">
        <v>52</v>
      </c>
      <c r="AD493" s="1" t="s">
        <v>52</v>
      </c>
      <c r="AE493" s="1" t="s">
        <v>52</v>
      </c>
      <c r="AF493" s="1" t="s">
        <v>53</v>
      </c>
      <c r="AG493" s="1" t="s">
        <v>54</v>
      </c>
      <c r="AH493" s="1" t="s">
        <v>55</v>
      </c>
      <c r="AI493" t="s">
        <v>56</v>
      </c>
      <c r="AL493" t="s">
        <v>57</v>
      </c>
      <c r="AM493" t="s">
        <v>57</v>
      </c>
      <c r="AN493" t="s">
        <v>57</v>
      </c>
      <c r="AO493" t="s">
        <v>58</v>
      </c>
    </row>
    <row r="494" spans="1:41" x14ac:dyDescent="0.25">
      <c r="A494" s="1" t="s">
        <v>41</v>
      </c>
      <c r="B494" s="1" t="s">
        <v>1151</v>
      </c>
      <c r="C494" s="1" t="s">
        <v>525</v>
      </c>
      <c r="D494" s="1" t="s">
        <v>607</v>
      </c>
      <c r="E494" s="1" t="s">
        <v>1151</v>
      </c>
      <c r="F494" s="1" t="s">
        <v>1152</v>
      </c>
      <c r="K494">
        <v>50</v>
      </c>
      <c r="L494">
        <v>35</v>
      </c>
      <c r="M494">
        <v>35</v>
      </c>
      <c r="N494">
        <v>35.4</v>
      </c>
      <c r="O494" s="1" t="s">
        <v>46</v>
      </c>
      <c r="P494" s="1" t="s">
        <v>47</v>
      </c>
      <c r="T494">
        <v>150</v>
      </c>
      <c r="U494" s="1" t="s">
        <v>591</v>
      </c>
      <c r="V494" s="1" t="s">
        <v>84</v>
      </c>
      <c r="W494">
        <v>1</v>
      </c>
      <c r="Y494">
        <v>5</v>
      </c>
      <c r="Z494" s="1" t="s">
        <v>387</v>
      </c>
      <c r="AA494">
        <v>15</v>
      </c>
      <c r="AB494" s="1" t="s">
        <v>51</v>
      </c>
      <c r="AC494" s="1" t="s">
        <v>52</v>
      </c>
      <c r="AD494" s="1" t="s">
        <v>52</v>
      </c>
      <c r="AE494" s="1" t="s">
        <v>52</v>
      </c>
      <c r="AF494" s="1" t="s">
        <v>53</v>
      </c>
      <c r="AG494" s="1" t="s">
        <v>54</v>
      </c>
      <c r="AH494" s="1" t="s">
        <v>55</v>
      </c>
      <c r="AI494" t="s">
        <v>56</v>
      </c>
      <c r="AL494" t="s">
        <v>57</v>
      </c>
      <c r="AM494" t="s">
        <v>57</v>
      </c>
      <c r="AN494" t="s">
        <v>57</v>
      </c>
      <c r="AO494" t="s">
        <v>58</v>
      </c>
    </row>
    <row r="495" spans="1:41" x14ac:dyDescent="0.25">
      <c r="A495" s="1" t="s">
        <v>41</v>
      </c>
      <c r="B495" s="1" t="s">
        <v>1153</v>
      </c>
      <c r="C495" s="1" t="s">
        <v>525</v>
      </c>
      <c r="D495" s="1" t="s">
        <v>607</v>
      </c>
      <c r="E495" s="1" t="s">
        <v>1153</v>
      </c>
      <c r="F495" s="1" t="s">
        <v>1154</v>
      </c>
      <c r="K495">
        <v>50</v>
      </c>
      <c r="L495">
        <v>35</v>
      </c>
      <c r="M495">
        <v>35</v>
      </c>
      <c r="N495">
        <v>35.4</v>
      </c>
      <c r="O495" s="1" t="s">
        <v>46</v>
      </c>
      <c r="P495" s="1" t="s">
        <v>47</v>
      </c>
      <c r="T495">
        <v>150</v>
      </c>
      <c r="U495" s="1" t="s">
        <v>591</v>
      </c>
      <c r="V495" s="1" t="s">
        <v>84</v>
      </c>
      <c r="W495">
        <v>1</v>
      </c>
      <c r="Y495">
        <v>5</v>
      </c>
      <c r="Z495" s="1" t="s">
        <v>387</v>
      </c>
      <c r="AA495">
        <v>15</v>
      </c>
      <c r="AB495" s="1" t="s">
        <v>51</v>
      </c>
      <c r="AC495" s="1" t="s">
        <v>52</v>
      </c>
      <c r="AD495" s="1" t="s">
        <v>52</v>
      </c>
      <c r="AE495" s="1" t="s">
        <v>52</v>
      </c>
      <c r="AF495" s="1" t="s">
        <v>53</v>
      </c>
      <c r="AG495" s="1" t="s">
        <v>54</v>
      </c>
      <c r="AH495" s="1" t="s">
        <v>55</v>
      </c>
      <c r="AI495" t="s">
        <v>56</v>
      </c>
      <c r="AL495" t="s">
        <v>57</v>
      </c>
      <c r="AM495" t="s">
        <v>57</v>
      </c>
      <c r="AN495" t="s">
        <v>57</v>
      </c>
      <c r="AO495" t="s">
        <v>58</v>
      </c>
    </row>
    <row r="496" spans="1:41" x14ac:dyDescent="0.25">
      <c r="A496" s="1" t="s">
        <v>41</v>
      </c>
      <c r="B496" s="1" t="s">
        <v>1155</v>
      </c>
      <c r="C496" s="1" t="s">
        <v>525</v>
      </c>
      <c r="D496" s="1" t="s">
        <v>1121</v>
      </c>
      <c r="E496" s="1" t="s">
        <v>1155</v>
      </c>
      <c r="F496" s="1" t="s">
        <v>1156</v>
      </c>
      <c r="K496">
        <v>64</v>
      </c>
      <c r="L496">
        <v>64</v>
      </c>
      <c r="M496">
        <v>64</v>
      </c>
      <c r="N496">
        <v>151.69999999999999</v>
      </c>
      <c r="O496" s="1" t="s">
        <v>46</v>
      </c>
      <c r="P496" s="1" t="s">
        <v>47</v>
      </c>
      <c r="T496">
        <v>130</v>
      </c>
      <c r="U496" s="1" t="s">
        <v>563</v>
      </c>
      <c r="V496" s="1" t="s">
        <v>84</v>
      </c>
      <c r="W496">
        <v>1</v>
      </c>
      <c r="Y496">
        <v>0</v>
      </c>
      <c r="Z496" s="1" t="s">
        <v>50</v>
      </c>
      <c r="AA496">
        <v>15</v>
      </c>
      <c r="AB496" s="1" t="s">
        <v>51</v>
      </c>
      <c r="AC496" s="1" t="s">
        <v>52</v>
      </c>
      <c r="AD496" s="1" t="s">
        <v>52</v>
      </c>
      <c r="AE496" s="1" t="s">
        <v>52</v>
      </c>
      <c r="AF496" s="1" t="s">
        <v>53</v>
      </c>
      <c r="AG496" s="1" t="s">
        <v>54</v>
      </c>
      <c r="AH496" s="1" t="s">
        <v>55</v>
      </c>
      <c r="AI496" t="s">
        <v>56</v>
      </c>
      <c r="AL496" t="s">
        <v>57</v>
      </c>
      <c r="AM496" t="s">
        <v>57</v>
      </c>
      <c r="AN496" t="s">
        <v>57</v>
      </c>
      <c r="AO496" t="s">
        <v>58</v>
      </c>
    </row>
    <row r="497" spans="1:41" x14ac:dyDescent="0.25">
      <c r="A497" s="1" t="s">
        <v>41</v>
      </c>
      <c r="B497" s="1" t="s">
        <v>1157</v>
      </c>
      <c r="C497" s="1" t="s">
        <v>525</v>
      </c>
      <c r="D497" s="1" t="s">
        <v>565</v>
      </c>
      <c r="E497" s="1" t="s">
        <v>1157</v>
      </c>
      <c r="F497" s="1" t="s">
        <v>1158</v>
      </c>
      <c r="K497">
        <v>64</v>
      </c>
      <c r="L497">
        <v>64</v>
      </c>
      <c r="M497">
        <v>64</v>
      </c>
      <c r="N497">
        <v>151.69999999999999</v>
      </c>
      <c r="O497" s="1" t="s">
        <v>46</v>
      </c>
      <c r="P497" s="1" t="s">
        <v>47</v>
      </c>
      <c r="T497">
        <v>120</v>
      </c>
      <c r="U497" s="1" t="s">
        <v>563</v>
      </c>
      <c r="V497" s="1" t="s">
        <v>84</v>
      </c>
      <c r="W497">
        <v>1</v>
      </c>
      <c r="Y497">
        <v>0</v>
      </c>
      <c r="Z497" s="1" t="s">
        <v>50</v>
      </c>
      <c r="AA497">
        <v>15</v>
      </c>
      <c r="AB497" s="1" t="s">
        <v>51</v>
      </c>
      <c r="AC497" s="1" t="s">
        <v>52</v>
      </c>
      <c r="AD497" s="1" t="s">
        <v>52</v>
      </c>
      <c r="AE497" s="1" t="s">
        <v>52</v>
      </c>
      <c r="AF497" s="1" t="s">
        <v>53</v>
      </c>
      <c r="AG497" s="1" t="s">
        <v>54</v>
      </c>
      <c r="AH497" s="1" t="s">
        <v>55</v>
      </c>
      <c r="AI497" t="s">
        <v>56</v>
      </c>
      <c r="AL497" t="s">
        <v>57</v>
      </c>
      <c r="AM497" t="s">
        <v>57</v>
      </c>
      <c r="AN497" t="s">
        <v>57</v>
      </c>
      <c r="AO497" t="s">
        <v>58</v>
      </c>
    </row>
    <row r="498" spans="1:41" x14ac:dyDescent="0.25">
      <c r="A498" s="1" t="s">
        <v>41</v>
      </c>
      <c r="B498" s="1" t="s">
        <v>1159</v>
      </c>
      <c r="C498" s="1" t="s">
        <v>525</v>
      </c>
      <c r="D498" s="1" t="s">
        <v>565</v>
      </c>
      <c r="E498" s="1" t="s">
        <v>1159</v>
      </c>
      <c r="F498" s="1" t="s">
        <v>1160</v>
      </c>
      <c r="K498">
        <v>64</v>
      </c>
      <c r="L498">
        <v>64</v>
      </c>
      <c r="M498">
        <v>64</v>
      </c>
      <c r="N498">
        <v>151.69999999999999</v>
      </c>
      <c r="O498" s="1" t="s">
        <v>46</v>
      </c>
      <c r="P498" s="1" t="s">
        <v>47</v>
      </c>
      <c r="T498">
        <v>120</v>
      </c>
      <c r="U498" s="1" t="s">
        <v>563</v>
      </c>
      <c r="V498" s="1" t="s">
        <v>84</v>
      </c>
      <c r="W498">
        <v>1</v>
      </c>
      <c r="Y498">
        <v>0</v>
      </c>
      <c r="Z498" s="1" t="s">
        <v>50</v>
      </c>
      <c r="AA498">
        <v>15</v>
      </c>
      <c r="AB498" s="1" t="s">
        <v>51</v>
      </c>
      <c r="AC498" s="1" t="s">
        <v>52</v>
      </c>
      <c r="AD498" s="1" t="s">
        <v>52</v>
      </c>
      <c r="AE498" s="1" t="s">
        <v>52</v>
      </c>
      <c r="AF498" s="1" t="s">
        <v>53</v>
      </c>
      <c r="AG498" s="1" t="s">
        <v>54</v>
      </c>
      <c r="AH498" s="1" t="s">
        <v>55</v>
      </c>
      <c r="AI498" t="s">
        <v>56</v>
      </c>
      <c r="AL498" t="s">
        <v>57</v>
      </c>
      <c r="AM498" t="s">
        <v>57</v>
      </c>
      <c r="AN498" t="s">
        <v>57</v>
      </c>
      <c r="AO498" t="s">
        <v>58</v>
      </c>
    </row>
    <row r="499" spans="1:41" x14ac:dyDescent="0.25">
      <c r="A499" s="1" t="s">
        <v>41</v>
      </c>
      <c r="B499" s="1" t="s">
        <v>1161</v>
      </c>
      <c r="C499" s="1" t="s">
        <v>525</v>
      </c>
      <c r="D499" s="1" t="s">
        <v>565</v>
      </c>
      <c r="E499" s="1" t="s">
        <v>1161</v>
      </c>
      <c r="F499" s="1" t="s">
        <v>1162</v>
      </c>
      <c r="K499">
        <v>64</v>
      </c>
      <c r="L499">
        <v>64</v>
      </c>
      <c r="M499">
        <v>64</v>
      </c>
      <c r="N499">
        <v>151.69999999999999</v>
      </c>
      <c r="O499" s="1" t="s">
        <v>46</v>
      </c>
      <c r="P499" s="1" t="s">
        <v>47</v>
      </c>
      <c r="T499">
        <v>120</v>
      </c>
      <c r="U499" s="1" t="s">
        <v>563</v>
      </c>
      <c r="V499" s="1" t="s">
        <v>84</v>
      </c>
      <c r="W499">
        <v>1</v>
      </c>
      <c r="Y499">
        <v>0</v>
      </c>
      <c r="Z499" s="1" t="s">
        <v>50</v>
      </c>
      <c r="AA499">
        <v>15</v>
      </c>
      <c r="AB499" s="1" t="s">
        <v>51</v>
      </c>
      <c r="AC499" s="1" t="s">
        <v>52</v>
      </c>
      <c r="AD499" s="1" t="s">
        <v>52</v>
      </c>
      <c r="AE499" s="1" t="s">
        <v>52</v>
      </c>
      <c r="AF499" s="1" t="s">
        <v>53</v>
      </c>
      <c r="AG499" s="1" t="s">
        <v>54</v>
      </c>
      <c r="AH499" s="1" t="s">
        <v>55</v>
      </c>
      <c r="AI499" t="s">
        <v>56</v>
      </c>
      <c r="AL499" t="s">
        <v>57</v>
      </c>
      <c r="AM499" t="s">
        <v>57</v>
      </c>
      <c r="AN499" t="s">
        <v>57</v>
      </c>
      <c r="AO499" t="s">
        <v>58</v>
      </c>
    </row>
    <row r="500" spans="1:41" x14ac:dyDescent="0.25">
      <c r="A500" s="1" t="s">
        <v>41</v>
      </c>
      <c r="B500" s="1" t="s">
        <v>1163</v>
      </c>
      <c r="C500" s="1" t="s">
        <v>525</v>
      </c>
      <c r="D500" s="1" t="s">
        <v>565</v>
      </c>
      <c r="E500" s="1" t="s">
        <v>1163</v>
      </c>
      <c r="F500" s="1" t="s">
        <v>1164</v>
      </c>
      <c r="K500">
        <v>64</v>
      </c>
      <c r="L500">
        <v>64</v>
      </c>
      <c r="M500">
        <v>64</v>
      </c>
      <c r="N500">
        <v>151.69999999999999</v>
      </c>
      <c r="O500" s="1" t="s">
        <v>46</v>
      </c>
      <c r="P500" s="1" t="s">
        <v>47</v>
      </c>
      <c r="T500">
        <v>120</v>
      </c>
      <c r="U500" s="1" t="s">
        <v>563</v>
      </c>
      <c r="V500" s="1" t="s">
        <v>84</v>
      </c>
      <c r="W500">
        <v>1</v>
      </c>
      <c r="Y500">
        <v>0</v>
      </c>
      <c r="Z500" s="1" t="s">
        <v>50</v>
      </c>
      <c r="AA500">
        <v>15</v>
      </c>
      <c r="AB500" s="1" t="s">
        <v>51</v>
      </c>
      <c r="AC500" s="1" t="s">
        <v>52</v>
      </c>
      <c r="AD500" s="1" t="s">
        <v>52</v>
      </c>
      <c r="AE500" s="1" t="s">
        <v>52</v>
      </c>
      <c r="AF500" s="1" t="s">
        <v>53</v>
      </c>
      <c r="AG500" s="1" t="s">
        <v>54</v>
      </c>
      <c r="AH500" s="1" t="s">
        <v>55</v>
      </c>
      <c r="AI500" t="s">
        <v>56</v>
      </c>
      <c r="AL500" t="s">
        <v>57</v>
      </c>
      <c r="AM500" t="s">
        <v>57</v>
      </c>
      <c r="AN500" t="s">
        <v>57</v>
      </c>
      <c r="AO500" t="s">
        <v>58</v>
      </c>
    </row>
    <row r="501" spans="1:41" x14ac:dyDescent="0.25">
      <c r="A501" s="1" t="s">
        <v>41</v>
      </c>
      <c r="B501" s="1" t="s">
        <v>1165</v>
      </c>
      <c r="C501" s="1" t="s">
        <v>525</v>
      </c>
      <c r="D501" s="1" t="s">
        <v>565</v>
      </c>
      <c r="E501" s="1" t="s">
        <v>1165</v>
      </c>
      <c r="F501" s="1" t="s">
        <v>1166</v>
      </c>
      <c r="K501">
        <v>64</v>
      </c>
      <c r="L501">
        <v>64</v>
      </c>
      <c r="M501">
        <v>64</v>
      </c>
      <c r="N501">
        <v>151.69999999999999</v>
      </c>
      <c r="O501" s="1" t="s">
        <v>46</v>
      </c>
      <c r="P501" s="1" t="s">
        <v>47</v>
      </c>
      <c r="T501">
        <v>120</v>
      </c>
      <c r="U501" s="1" t="s">
        <v>563</v>
      </c>
      <c r="V501" s="1" t="s">
        <v>84</v>
      </c>
      <c r="W501">
        <v>1</v>
      </c>
      <c r="Y501">
        <v>0</v>
      </c>
      <c r="Z501" s="1" t="s">
        <v>50</v>
      </c>
      <c r="AA501">
        <v>15</v>
      </c>
      <c r="AB501" s="1" t="s">
        <v>51</v>
      </c>
      <c r="AC501" s="1" t="s">
        <v>52</v>
      </c>
      <c r="AD501" s="1" t="s">
        <v>52</v>
      </c>
      <c r="AE501" s="1" t="s">
        <v>52</v>
      </c>
      <c r="AF501" s="1" t="s">
        <v>53</v>
      </c>
      <c r="AG501" s="1" t="s">
        <v>54</v>
      </c>
      <c r="AH501" s="1" t="s">
        <v>55</v>
      </c>
      <c r="AI501" t="s">
        <v>56</v>
      </c>
      <c r="AL501" t="s">
        <v>57</v>
      </c>
      <c r="AM501" t="s">
        <v>57</v>
      </c>
      <c r="AN501" t="s">
        <v>57</v>
      </c>
      <c r="AO501" t="s">
        <v>58</v>
      </c>
    </row>
    <row r="502" spans="1:41" x14ac:dyDescent="0.25">
      <c r="A502" s="1" t="s">
        <v>41</v>
      </c>
      <c r="B502" s="1" t="s">
        <v>1167</v>
      </c>
      <c r="C502" s="1" t="s">
        <v>525</v>
      </c>
      <c r="D502" s="1" t="s">
        <v>565</v>
      </c>
      <c r="E502" s="1" t="s">
        <v>1167</v>
      </c>
      <c r="F502" s="1" t="s">
        <v>1168</v>
      </c>
      <c r="K502">
        <v>64</v>
      </c>
      <c r="L502">
        <v>64</v>
      </c>
      <c r="M502">
        <v>64</v>
      </c>
      <c r="N502">
        <v>151.69999999999999</v>
      </c>
      <c r="O502" s="1" t="s">
        <v>46</v>
      </c>
      <c r="P502" s="1" t="s">
        <v>47</v>
      </c>
      <c r="T502">
        <v>120</v>
      </c>
      <c r="U502" s="1" t="s">
        <v>563</v>
      </c>
      <c r="V502" s="1" t="s">
        <v>84</v>
      </c>
      <c r="W502">
        <v>1</v>
      </c>
      <c r="Y502">
        <v>0</v>
      </c>
      <c r="Z502" s="1" t="s">
        <v>50</v>
      </c>
      <c r="AA502">
        <v>15</v>
      </c>
      <c r="AB502" s="1" t="s">
        <v>51</v>
      </c>
      <c r="AC502" s="1" t="s">
        <v>52</v>
      </c>
      <c r="AD502" s="1" t="s">
        <v>52</v>
      </c>
      <c r="AE502" s="1" t="s">
        <v>52</v>
      </c>
      <c r="AF502" s="1" t="s">
        <v>53</v>
      </c>
      <c r="AG502" s="1" t="s">
        <v>54</v>
      </c>
      <c r="AH502" s="1" t="s">
        <v>55</v>
      </c>
      <c r="AI502" t="s">
        <v>56</v>
      </c>
      <c r="AL502" t="s">
        <v>57</v>
      </c>
      <c r="AM502" t="s">
        <v>57</v>
      </c>
      <c r="AN502" t="s">
        <v>57</v>
      </c>
      <c r="AO502" t="s">
        <v>58</v>
      </c>
    </row>
    <row r="503" spans="1:41" x14ac:dyDescent="0.25">
      <c r="A503" s="1" t="s">
        <v>41</v>
      </c>
      <c r="B503" s="1" t="s">
        <v>1169</v>
      </c>
      <c r="C503" s="1" t="s">
        <v>525</v>
      </c>
      <c r="D503" s="1" t="s">
        <v>1121</v>
      </c>
      <c r="E503" s="1" t="s">
        <v>1169</v>
      </c>
      <c r="F503" s="1" t="s">
        <v>1170</v>
      </c>
      <c r="K503">
        <v>64</v>
      </c>
      <c r="L503">
        <v>64</v>
      </c>
      <c r="M503">
        <v>64</v>
      </c>
      <c r="N503">
        <v>151.69999999999999</v>
      </c>
      <c r="O503" s="1" t="s">
        <v>46</v>
      </c>
      <c r="P503" s="1" t="s">
        <v>47</v>
      </c>
      <c r="T503">
        <v>130</v>
      </c>
      <c r="U503" s="1" t="s">
        <v>563</v>
      </c>
      <c r="V503" s="1" t="s">
        <v>84</v>
      </c>
      <c r="W503">
        <v>1</v>
      </c>
      <c r="Y503">
        <v>0</v>
      </c>
      <c r="Z503" s="1" t="s">
        <v>50</v>
      </c>
      <c r="AA503">
        <v>15</v>
      </c>
      <c r="AB503" s="1" t="s">
        <v>51</v>
      </c>
      <c r="AC503" s="1" t="s">
        <v>52</v>
      </c>
      <c r="AD503" s="1" t="s">
        <v>52</v>
      </c>
      <c r="AE503" s="1" t="s">
        <v>52</v>
      </c>
      <c r="AF503" s="1" t="s">
        <v>53</v>
      </c>
      <c r="AG503" s="1" t="s">
        <v>54</v>
      </c>
      <c r="AH503" s="1" t="s">
        <v>55</v>
      </c>
      <c r="AI503" t="s">
        <v>56</v>
      </c>
      <c r="AL503" t="s">
        <v>57</v>
      </c>
      <c r="AM503" t="s">
        <v>57</v>
      </c>
      <c r="AN503" t="s">
        <v>57</v>
      </c>
      <c r="AO503" t="s">
        <v>58</v>
      </c>
    </row>
    <row r="504" spans="1:41" x14ac:dyDescent="0.25">
      <c r="A504" s="1" t="s">
        <v>41</v>
      </c>
      <c r="B504" s="1" t="s">
        <v>1171</v>
      </c>
      <c r="C504" s="1" t="s">
        <v>525</v>
      </c>
      <c r="D504" s="1" t="s">
        <v>1121</v>
      </c>
      <c r="E504" s="1" t="s">
        <v>1171</v>
      </c>
      <c r="F504" s="1" t="s">
        <v>1172</v>
      </c>
      <c r="K504">
        <v>64</v>
      </c>
      <c r="L504">
        <v>64</v>
      </c>
      <c r="M504">
        <v>64</v>
      </c>
      <c r="N504">
        <v>151.69999999999999</v>
      </c>
      <c r="O504" s="1" t="s">
        <v>46</v>
      </c>
      <c r="P504" s="1" t="s">
        <v>47</v>
      </c>
      <c r="T504">
        <v>130</v>
      </c>
      <c r="U504" s="1" t="s">
        <v>563</v>
      </c>
      <c r="V504" s="1" t="s">
        <v>84</v>
      </c>
      <c r="W504">
        <v>1</v>
      </c>
      <c r="Y504">
        <v>0</v>
      </c>
      <c r="Z504" s="1" t="s">
        <v>50</v>
      </c>
      <c r="AA504">
        <v>15</v>
      </c>
      <c r="AB504" s="1" t="s">
        <v>51</v>
      </c>
      <c r="AC504" s="1" t="s">
        <v>52</v>
      </c>
      <c r="AD504" s="1" t="s">
        <v>52</v>
      </c>
      <c r="AE504" s="1" t="s">
        <v>52</v>
      </c>
      <c r="AF504" s="1" t="s">
        <v>53</v>
      </c>
      <c r="AG504" s="1" t="s">
        <v>54</v>
      </c>
      <c r="AH504" s="1" t="s">
        <v>55</v>
      </c>
      <c r="AI504" t="s">
        <v>56</v>
      </c>
      <c r="AL504" t="s">
        <v>57</v>
      </c>
      <c r="AM504" t="s">
        <v>57</v>
      </c>
      <c r="AN504" t="s">
        <v>57</v>
      </c>
      <c r="AO504" t="s">
        <v>58</v>
      </c>
    </row>
    <row r="505" spans="1:41" x14ac:dyDescent="0.25">
      <c r="A505" s="1" t="s">
        <v>41</v>
      </c>
      <c r="B505" s="1" t="s">
        <v>1173</v>
      </c>
      <c r="C505" s="1" t="s">
        <v>525</v>
      </c>
      <c r="D505" s="1" t="s">
        <v>1034</v>
      </c>
      <c r="E505" s="1" t="s">
        <v>1173</v>
      </c>
      <c r="F505" s="1" t="s">
        <v>1174</v>
      </c>
      <c r="K505">
        <v>64</v>
      </c>
      <c r="L505">
        <v>64</v>
      </c>
      <c r="M505">
        <v>64</v>
      </c>
      <c r="N505">
        <v>151.69999999999999</v>
      </c>
      <c r="O505" s="1" t="s">
        <v>46</v>
      </c>
      <c r="P505" s="1" t="s">
        <v>47</v>
      </c>
      <c r="T505">
        <v>50</v>
      </c>
      <c r="U505" s="1" t="s">
        <v>680</v>
      </c>
      <c r="V505" s="1" t="s">
        <v>84</v>
      </c>
      <c r="W505">
        <v>1</v>
      </c>
      <c r="Y505">
        <v>0</v>
      </c>
      <c r="Z505" s="1" t="s">
        <v>50</v>
      </c>
      <c r="AA505">
        <v>15</v>
      </c>
      <c r="AB505" s="1" t="s">
        <v>51</v>
      </c>
      <c r="AC505" s="1" t="s">
        <v>52</v>
      </c>
      <c r="AD505" s="1" t="s">
        <v>52</v>
      </c>
      <c r="AE505" s="1" t="s">
        <v>52</v>
      </c>
      <c r="AF505" s="1" t="s">
        <v>53</v>
      </c>
      <c r="AG505" s="1" t="s">
        <v>54</v>
      </c>
      <c r="AH505" s="1" t="s">
        <v>55</v>
      </c>
      <c r="AI505" t="s">
        <v>56</v>
      </c>
      <c r="AL505" t="s">
        <v>57</v>
      </c>
      <c r="AM505" t="s">
        <v>57</v>
      </c>
      <c r="AN505" t="s">
        <v>57</v>
      </c>
      <c r="AO505" t="s">
        <v>58</v>
      </c>
    </row>
    <row r="506" spans="1:41" x14ac:dyDescent="0.25">
      <c r="A506" s="1" t="s">
        <v>41</v>
      </c>
      <c r="B506" s="1" t="s">
        <v>1175</v>
      </c>
      <c r="C506" s="1" t="s">
        <v>525</v>
      </c>
      <c r="D506" s="1" t="s">
        <v>914</v>
      </c>
      <c r="E506" s="1" t="s">
        <v>1175</v>
      </c>
      <c r="F506" s="1" t="s">
        <v>1176</v>
      </c>
      <c r="K506">
        <v>64</v>
      </c>
      <c r="L506">
        <v>64</v>
      </c>
      <c r="M506">
        <v>64</v>
      </c>
      <c r="N506">
        <v>151.69999999999999</v>
      </c>
      <c r="O506" s="1" t="s">
        <v>46</v>
      </c>
      <c r="P506" s="1" t="s">
        <v>47</v>
      </c>
      <c r="T506">
        <v>1</v>
      </c>
      <c r="U506" s="1" t="s">
        <v>680</v>
      </c>
      <c r="V506" s="1" t="s">
        <v>84</v>
      </c>
      <c r="W506">
        <v>1</v>
      </c>
      <c r="Y506">
        <v>0</v>
      </c>
      <c r="Z506" s="1" t="s">
        <v>50</v>
      </c>
      <c r="AA506">
        <v>15</v>
      </c>
      <c r="AB506" s="1" t="s">
        <v>51</v>
      </c>
      <c r="AC506" s="1" t="s">
        <v>52</v>
      </c>
      <c r="AD506" s="1" t="s">
        <v>52</v>
      </c>
      <c r="AE506" s="1" t="s">
        <v>52</v>
      </c>
      <c r="AF506" s="1" t="s">
        <v>53</v>
      </c>
      <c r="AG506" s="1" t="s">
        <v>54</v>
      </c>
      <c r="AH506" s="1" t="s">
        <v>55</v>
      </c>
      <c r="AI506" t="s">
        <v>56</v>
      </c>
      <c r="AL506" t="s">
        <v>57</v>
      </c>
      <c r="AM506" t="s">
        <v>57</v>
      </c>
      <c r="AN506" t="s">
        <v>57</v>
      </c>
      <c r="AO506" t="s">
        <v>58</v>
      </c>
    </row>
    <row r="507" spans="1:41" x14ac:dyDescent="0.25">
      <c r="A507" s="1" t="s">
        <v>41</v>
      </c>
      <c r="B507" s="1" t="s">
        <v>1177</v>
      </c>
      <c r="C507" s="1" t="s">
        <v>525</v>
      </c>
      <c r="D507" s="1" t="s">
        <v>688</v>
      </c>
      <c r="E507" s="1" t="s">
        <v>1177</v>
      </c>
      <c r="F507" s="1" t="s">
        <v>1178</v>
      </c>
      <c r="K507">
        <v>12</v>
      </c>
      <c r="L507">
        <v>12</v>
      </c>
      <c r="M507">
        <v>12</v>
      </c>
      <c r="N507">
        <v>1</v>
      </c>
      <c r="O507" s="1" t="s">
        <v>46</v>
      </c>
      <c r="P507" s="1" t="s">
        <v>47</v>
      </c>
      <c r="T507">
        <v>10</v>
      </c>
      <c r="U507" s="1" t="s">
        <v>563</v>
      </c>
      <c r="V507" s="1" t="s">
        <v>84</v>
      </c>
      <c r="W507">
        <v>1</v>
      </c>
      <c r="Y507">
        <v>5</v>
      </c>
      <c r="Z507" s="1" t="s">
        <v>387</v>
      </c>
      <c r="AA507">
        <v>15</v>
      </c>
      <c r="AB507" s="1" t="s">
        <v>51</v>
      </c>
      <c r="AC507" s="1" t="s">
        <v>52</v>
      </c>
      <c r="AD507" s="1" t="s">
        <v>52</v>
      </c>
      <c r="AE507" s="1" t="s">
        <v>52</v>
      </c>
      <c r="AF507" s="1" t="s">
        <v>53</v>
      </c>
      <c r="AG507" s="1" t="s">
        <v>54</v>
      </c>
      <c r="AH507" s="1" t="s">
        <v>55</v>
      </c>
      <c r="AI507" t="s">
        <v>56</v>
      </c>
      <c r="AL507" t="s">
        <v>57</v>
      </c>
      <c r="AM507" t="s">
        <v>57</v>
      </c>
      <c r="AN507" t="s">
        <v>57</v>
      </c>
      <c r="AO507" t="s">
        <v>58</v>
      </c>
    </row>
    <row r="508" spans="1:41" x14ac:dyDescent="0.25">
      <c r="A508" s="1" t="s">
        <v>41</v>
      </c>
      <c r="B508" s="1" t="s">
        <v>1179</v>
      </c>
      <c r="C508" s="1" t="s">
        <v>525</v>
      </c>
      <c r="D508" s="1" t="s">
        <v>1180</v>
      </c>
      <c r="E508" s="1" t="s">
        <v>1179</v>
      </c>
      <c r="F508" s="1" t="s">
        <v>1181</v>
      </c>
      <c r="K508">
        <v>64</v>
      </c>
      <c r="L508">
        <v>64</v>
      </c>
      <c r="M508">
        <v>64</v>
      </c>
      <c r="N508">
        <v>151.69999999999999</v>
      </c>
      <c r="O508" s="1" t="s">
        <v>46</v>
      </c>
      <c r="P508" s="1" t="s">
        <v>47</v>
      </c>
      <c r="T508">
        <v>5</v>
      </c>
      <c r="U508" s="1" t="s">
        <v>528</v>
      </c>
      <c r="V508" s="1" t="s">
        <v>84</v>
      </c>
      <c r="W508">
        <v>1</v>
      </c>
      <c r="Y508">
        <v>0</v>
      </c>
      <c r="Z508" s="1" t="s">
        <v>50</v>
      </c>
      <c r="AA508">
        <v>15</v>
      </c>
      <c r="AB508" s="1" t="s">
        <v>51</v>
      </c>
      <c r="AC508" s="1" t="s">
        <v>52</v>
      </c>
      <c r="AD508" s="1" t="s">
        <v>52</v>
      </c>
      <c r="AE508" s="1" t="s">
        <v>52</v>
      </c>
      <c r="AF508" s="1" t="s">
        <v>53</v>
      </c>
      <c r="AG508" s="1" t="s">
        <v>54</v>
      </c>
      <c r="AH508" s="1" t="s">
        <v>55</v>
      </c>
      <c r="AI508" t="s">
        <v>56</v>
      </c>
      <c r="AL508" t="s">
        <v>57</v>
      </c>
      <c r="AM508" t="s">
        <v>57</v>
      </c>
      <c r="AN508" t="s">
        <v>57</v>
      </c>
      <c r="AO508" t="s">
        <v>58</v>
      </c>
    </row>
    <row r="509" spans="1:41" x14ac:dyDescent="0.25">
      <c r="A509" s="1" t="s">
        <v>41</v>
      </c>
      <c r="B509" s="1" t="s">
        <v>1182</v>
      </c>
      <c r="C509" s="1" t="s">
        <v>525</v>
      </c>
      <c r="D509" s="1" t="s">
        <v>1180</v>
      </c>
      <c r="E509" s="1" t="s">
        <v>1182</v>
      </c>
      <c r="F509" s="1" t="s">
        <v>1183</v>
      </c>
      <c r="K509">
        <v>64</v>
      </c>
      <c r="L509">
        <v>64</v>
      </c>
      <c r="M509">
        <v>64</v>
      </c>
      <c r="N509">
        <v>151.69999999999999</v>
      </c>
      <c r="O509" s="1" t="s">
        <v>46</v>
      </c>
      <c r="P509" s="1" t="s">
        <v>47</v>
      </c>
      <c r="T509">
        <v>10</v>
      </c>
      <c r="U509" s="1" t="s">
        <v>528</v>
      </c>
      <c r="V509" s="1" t="s">
        <v>84</v>
      </c>
      <c r="W509">
        <v>1</v>
      </c>
      <c r="Y509">
        <v>0</v>
      </c>
      <c r="Z509" s="1" t="s">
        <v>50</v>
      </c>
      <c r="AA509">
        <v>15</v>
      </c>
      <c r="AB509" s="1" t="s">
        <v>51</v>
      </c>
      <c r="AC509" s="1" t="s">
        <v>52</v>
      </c>
      <c r="AD509" s="1" t="s">
        <v>52</v>
      </c>
      <c r="AE509" s="1" t="s">
        <v>52</v>
      </c>
      <c r="AF509" s="1" t="s">
        <v>53</v>
      </c>
      <c r="AG509" s="1" t="s">
        <v>54</v>
      </c>
      <c r="AH509" s="1" t="s">
        <v>55</v>
      </c>
      <c r="AI509" t="s">
        <v>56</v>
      </c>
      <c r="AL509" t="s">
        <v>57</v>
      </c>
      <c r="AM509" t="s">
        <v>57</v>
      </c>
      <c r="AN509" t="s">
        <v>57</v>
      </c>
      <c r="AO509" t="s">
        <v>58</v>
      </c>
    </row>
    <row r="510" spans="1:41" x14ac:dyDescent="0.25">
      <c r="A510" s="1" t="s">
        <v>41</v>
      </c>
      <c r="B510" s="1" t="s">
        <v>1184</v>
      </c>
      <c r="C510" s="1" t="s">
        <v>525</v>
      </c>
      <c r="D510" s="1" t="s">
        <v>747</v>
      </c>
      <c r="E510" s="1" t="s">
        <v>1184</v>
      </c>
      <c r="F510" s="1" t="s">
        <v>1185</v>
      </c>
      <c r="K510">
        <v>64</v>
      </c>
      <c r="L510">
        <v>64</v>
      </c>
      <c r="M510">
        <v>64</v>
      </c>
      <c r="N510">
        <v>151.69999999999999</v>
      </c>
      <c r="O510" s="1" t="s">
        <v>46</v>
      </c>
      <c r="P510" s="1" t="s">
        <v>47</v>
      </c>
      <c r="T510">
        <v>9</v>
      </c>
      <c r="U510" s="1" t="s">
        <v>563</v>
      </c>
      <c r="V510" s="1" t="s">
        <v>84</v>
      </c>
      <c r="W510">
        <v>1</v>
      </c>
      <c r="Y510">
        <v>0</v>
      </c>
      <c r="Z510" s="1" t="s">
        <v>50</v>
      </c>
      <c r="AA510">
        <v>15</v>
      </c>
      <c r="AB510" s="1" t="s">
        <v>51</v>
      </c>
      <c r="AC510" s="1" t="s">
        <v>52</v>
      </c>
      <c r="AD510" s="1" t="s">
        <v>52</v>
      </c>
      <c r="AE510" s="1" t="s">
        <v>52</v>
      </c>
      <c r="AF510" s="1" t="s">
        <v>53</v>
      </c>
      <c r="AG510" s="1" t="s">
        <v>54</v>
      </c>
      <c r="AH510" s="1" t="s">
        <v>55</v>
      </c>
      <c r="AI510" t="s">
        <v>56</v>
      </c>
      <c r="AL510" t="s">
        <v>57</v>
      </c>
      <c r="AM510" t="s">
        <v>57</v>
      </c>
      <c r="AN510" t="s">
        <v>57</v>
      </c>
      <c r="AO510" t="s">
        <v>58</v>
      </c>
    </row>
    <row r="511" spans="1:41" x14ac:dyDescent="0.25">
      <c r="A511" s="1" t="s">
        <v>41</v>
      </c>
      <c r="B511" s="1" t="s">
        <v>1186</v>
      </c>
      <c r="C511" s="1" t="s">
        <v>525</v>
      </c>
      <c r="D511" s="1" t="s">
        <v>679</v>
      </c>
      <c r="E511" s="1" t="s">
        <v>1186</v>
      </c>
      <c r="F511" s="1" t="s">
        <v>1187</v>
      </c>
      <c r="K511">
        <v>64</v>
      </c>
      <c r="L511">
        <v>64</v>
      </c>
      <c r="M511">
        <v>64</v>
      </c>
      <c r="N511">
        <v>151.69999999999999</v>
      </c>
      <c r="O511" s="1" t="s">
        <v>46</v>
      </c>
      <c r="P511" s="1" t="s">
        <v>47</v>
      </c>
      <c r="T511">
        <v>9</v>
      </c>
      <c r="U511" s="1" t="s">
        <v>591</v>
      </c>
      <c r="V511" s="1" t="s">
        <v>84</v>
      </c>
      <c r="W511">
        <v>1</v>
      </c>
      <c r="Y511">
        <v>0</v>
      </c>
      <c r="Z511" s="1" t="s">
        <v>50</v>
      </c>
      <c r="AA511">
        <v>15</v>
      </c>
      <c r="AB511" s="1" t="s">
        <v>51</v>
      </c>
      <c r="AC511" s="1" t="s">
        <v>52</v>
      </c>
      <c r="AD511" s="1" t="s">
        <v>52</v>
      </c>
      <c r="AE511" s="1" t="s">
        <v>52</v>
      </c>
      <c r="AF511" s="1" t="s">
        <v>53</v>
      </c>
      <c r="AG511" s="1" t="s">
        <v>54</v>
      </c>
      <c r="AH511" s="1" t="s">
        <v>55</v>
      </c>
      <c r="AI511" t="s">
        <v>56</v>
      </c>
      <c r="AL511" t="s">
        <v>57</v>
      </c>
      <c r="AM511" t="s">
        <v>57</v>
      </c>
      <c r="AN511" t="s">
        <v>57</v>
      </c>
      <c r="AO511" t="s">
        <v>58</v>
      </c>
    </row>
    <row r="512" spans="1:41" x14ac:dyDescent="0.25">
      <c r="A512" s="1" t="s">
        <v>41</v>
      </c>
      <c r="B512" s="1" t="s">
        <v>1188</v>
      </c>
      <c r="C512" s="1" t="s">
        <v>525</v>
      </c>
      <c r="D512" s="1" t="s">
        <v>745</v>
      </c>
      <c r="E512" s="1" t="s">
        <v>1188</v>
      </c>
      <c r="F512" s="1" t="s">
        <v>1189</v>
      </c>
      <c r="K512">
        <v>64</v>
      </c>
      <c r="L512">
        <v>64</v>
      </c>
      <c r="M512">
        <v>64</v>
      </c>
      <c r="N512">
        <v>151.69999999999999</v>
      </c>
      <c r="O512" s="1" t="s">
        <v>46</v>
      </c>
      <c r="P512" s="1" t="s">
        <v>47</v>
      </c>
      <c r="T512">
        <v>11</v>
      </c>
      <c r="U512" s="1" t="s">
        <v>591</v>
      </c>
      <c r="V512" s="1" t="s">
        <v>84</v>
      </c>
      <c r="W512">
        <v>1</v>
      </c>
      <c r="Y512">
        <v>0</v>
      </c>
      <c r="Z512" s="1" t="s">
        <v>50</v>
      </c>
      <c r="AA512">
        <v>15</v>
      </c>
      <c r="AB512" s="1" t="s">
        <v>51</v>
      </c>
      <c r="AC512" s="1" t="s">
        <v>52</v>
      </c>
      <c r="AD512" s="1" t="s">
        <v>52</v>
      </c>
      <c r="AE512" s="1" t="s">
        <v>52</v>
      </c>
      <c r="AF512" s="1" t="s">
        <v>53</v>
      </c>
      <c r="AG512" s="1" t="s">
        <v>54</v>
      </c>
      <c r="AH512" s="1" t="s">
        <v>55</v>
      </c>
      <c r="AI512" t="s">
        <v>56</v>
      </c>
      <c r="AL512" t="s">
        <v>57</v>
      </c>
      <c r="AM512" t="s">
        <v>57</v>
      </c>
      <c r="AN512" t="s">
        <v>57</v>
      </c>
      <c r="AO512" t="s">
        <v>58</v>
      </c>
    </row>
    <row r="513" spans="1:41" x14ac:dyDescent="0.25">
      <c r="A513" s="1" t="s">
        <v>41</v>
      </c>
      <c r="B513" s="1" t="s">
        <v>1190</v>
      </c>
      <c r="C513" s="1" t="s">
        <v>525</v>
      </c>
      <c r="D513" s="1" t="s">
        <v>583</v>
      </c>
      <c r="E513" s="1" t="s">
        <v>1190</v>
      </c>
      <c r="F513" s="1" t="s">
        <v>1191</v>
      </c>
      <c r="K513">
        <v>64</v>
      </c>
      <c r="L513">
        <v>64</v>
      </c>
      <c r="M513">
        <v>64</v>
      </c>
      <c r="N513">
        <v>151.69999999999999</v>
      </c>
      <c r="O513" s="1" t="s">
        <v>46</v>
      </c>
      <c r="P513" s="1" t="s">
        <v>47</v>
      </c>
      <c r="T513">
        <v>190</v>
      </c>
      <c r="U513" s="1" t="s">
        <v>563</v>
      </c>
      <c r="V513" s="1" t="s">
        <v>84</v>
      </c>
      <c r="W513">
        <v>1</v>
      </c>
      <c r="Y513">
        <v>0</v>
      </c>
      <c r="Z513" s="1" t="s">
        <v>50</v>
      </c>
      <c r="AA513">
        <v>15</v>
      </c>
      <c r="AB513" s="1" t="s">
        <v>51</v>
      </c>
      <c r="AC513" s="1" t="s">
        <v>52</v>
      </c>
      <c r="AD513" s="1" t="s">
        <v>52</v>
      </c>
      <c r="AE513" s="1" t="s">
        <v>52</v>
      </c>
      <c r="AF513" s="1" t="s">
        <v>53</v>
      </c>
      <c r="AG513" s="1" t="s">
        <v>54</v>
      </c>
      <c r="AH513" s="1" t="s">
        <v>55</v>
      </c>
      <c r="AI513" t="s">
        <v>56</v>
      </c>
      <c r="AL513" t="s">
        <v>57</v>
      </c>
      <c r="AM513" t="s">
        <v>57</v>
      </c>
      <c r="AN513" t="s">
        <v>57</v>
      </c>
      <c r="AO513" t="s">
        <v>58</v>
      </c>
    </row>
    <row r="514" spans="1:41" x14ac:dyDescent="0.25">
      <c r="A514" s="1" t="s">
        <v>41</v>
      </c>
      <c r="B514" s="1" t="s">
        <v>1192</v>
      </c>
      <c r="C514" s="1" t="s">
        <v>525</v>
      </c>
      <c r="D514" s="1" t="s">
        <v>583</v>
      </c>
      <c r="E514" s="1" t="s">
        <v>1192</v>
      </c>
      <c r="F514" s="1" t="s">
        <v>1193</v>
      </c>
      <c r="K514">
        <v>64</v>
      </c>
      <c r="L514">
        <v>64</v>
      </c>
      <c r="M514">
        <v>64</v>
      </c>
      <c r="N514">
        <v>151.69999999999999</v>
      </c>
      <c r="O514" s="1" t="s">
        <v>46</v>
      </c>
      <c r="P514" s="1" t="s">
        <v>47</v>
      </c>
      <c r="T514">
        <v>190</v>
      </c>
      <c r="U514" s="1" t="s">
        <v>563</v>
      </c>
      <c r="V514" s="1" t="s">
        <v>84</v>
      </c>
      <c r="W514">
        <v>1</v>
      </c>
      <c r="Y514">
        <v>0</v>
      </c>
      <c r="Z514" s="1" t="s">
        <v>50</v>
      </c>
      <c r="AA514">
        <v>15</v>
      </c>
      <c r="AB514" s="1" t="s">
        <v>51</v>
      </c>
      <c r="AC514" s="1" t="s">
        <v>52</v>
      </c>
      <c r="AD514" s="1" t="s">
        <v>52</v>
      </c>
      <c r="AE514" s="1" t="s">
        <v>52</v>
      </c>
      <c r="AF514" s="1" t="s">
        <v>53</v>
      </c>
      <c r="AG514" s="1" t="s">
        <v>54</v>
      </c>
      <c r="AH514" s="1" t="s">
        <v>55</v>
      </c>
      <c r="AI514" t="s">
        <v>56</v>
      </c>
      <c r="AL514" t="s">
        <v>57</v>
      </c>
      <c r="AM514" t="s">
        <v>57</v>
      </c>
      <c r="AN514" t="s">
        <v>57</v>
      </c>
      <c r="AO514" t="s">
        <v>58</v>
      </c>
    </row>
    <row r="515" spans="1:41" x14ac:dyDescent="0.25">
      <c r="A515" s="1" t="s">
        <v>41</v>
      </c>
      <c r="B515" s="1" t="s">
        <v>1194</v>
      </c>
      <c r="C515" s="1" t="s">
        <v>525</v>
      </c>
      <c r="D515" s="1" t="s">
        <v>583</v>
      </c>
      <c r="E515" s="1" t="s">
        <v>1194</v>
      </c>
      <c r="F515" s="1" t="s">
        <v>1195</v>
      </c>
      <c r="K515">
        <v>64</v>
      </c>
      <c r="L515">
        <v>64</v>
      </c>
      <c r="M515">
        <v>64</v>
      </c>
      <c r="N515">
        <v>151.69999999999999</v>
      </c>
      <c r="O515" s="1" t="s">
        <v>46</v>
      </c>
      <c r="P515" s="1" t="s">
        <v>47</v>
      </c>
      <c r="T515">
        <v>190</v>
      </c>
      <c r="U515" s="1" t="s">
        <v>563</v>
      </c>
      <c r="V515" s="1" t="s">
        <v>84</v>
      </c>
      <c r="W515">
        <v>1</v>
      </c>
      <c r="Y515">
        <v>0</v>
      </c>
      <c r="Z515" s="1" t="s">
        <v>50</v>
      </c>
      <c r="AA515">
        <v>15</v>
      </c>
      <c r="AB515" s="1" t="s">
        <v>51</v>
      </c>
      <c r="AC515" s="1" t="s">
        <v>52</v>
      </c>
      <c r="AD515" s="1" t="s">
        <v>52</v>
      </c>
      <c r="AE515" s="1" t="s">
        <v>52</v>
      </c>
      <c r="AF515" s="1" t="s">
        <v>53</v>
      </c>
      <c r="AG515" s="1" t="s">
        <v>54</v>
      </c>
      <c r="AH515" s="1" t="s">
        <v>55</v>
      </c>
      <c r="AI515" t="s">
        <v>56</v>
      </c>
      <c r="AL515" t="s">
        <v>57</v>
      </c>
      <c r="AM515" t="s">
        <v>57</v>
      </c>
      <c r="AN515" t="s">
        <v>57</v>
      </c>
      <c r="AO515" t="s">
        <v>58</v>
      </c>
    </row>
    <row r="516" spans="1:41" x14ac:dyDescent="0.25">
      <c r="A516" s="1" t="s">
        <v>41</v>
      </c>
      <c r="B516" s="1" t="s">
        <v>1196</v>
      </c>
      <c r="C516" s="1" t="s">
        <v>525</v>
      </c>
      <c r="D516" s="1" t="s">
        <v>583</v>
      </c>
      <c r="E516" s="1" t="s">
        <v>1196</v>
      </c>
      <c r="F516" s="1" t="s">
        <v>1197</v>
      </c>
      <c r="K516">
        <v>64</v>
      </c>
      <c r="L516">
        <v>64</v>
      </c>
      <c r="M516">
        <v>64</v>
      </c>
      <c r="N516">
        <v>151.69999999999999</v>
      </c>
      <c r="O516" s="1" t="s">
        <v>46</v>
      </c>
      <c r="P516" s="1" t="s">
        <v>47</v>
      </c>
      <c r="T516">
        <v>190</v>
      </c>
      <c r="U516" s="1" t="s">
        <v>563</v>
      </c>
      <c r="V516" s="1" t="s">
        <v>84</v>
      </c>
      <c r="W516">
        <v>1</v>
      </c>
      <c r="Y516">
        <v>0</v>
      </c>
      <c r="Z516" s="1" t="s">
        <v>50</v>
      </c>
      <c r="AA516">
        <v>15</v>
      </c>
      <c r="AB516" s="1" t="s">
        <v>51</v>
      </c>
      <c r="AC516" s="1" t="s">
        <v>52</v>
      </c>
      <c r="AD516" s="1" t="s">
        <v>52</v>
      </c>
      <c r="AE516" s="1" t="s">
        <v>52</v>
      </c>
      <c r="AF516" s="1" t="s">
        <v>53</v>
      </c>
      <c r="AG516" s="1" t="s">
        <v>54</v>
      </c>
      <c r="AH516" s="1" t="s">
        <v>55</v>
      </c>
      <c r="AI516" t="s">
        <v>56</v>
      </c>
      <c r="AL516" t="s">
        <v>57</v>
      </c>
      <c r="AM516" t="s">
        <v>57</v>
      </c>
      <c r="AN516" t="s">
        <v>57</v>
      </c>
      <c r="AO516" t="s">
        <v>58</v>
      </c>
    </row>
    <row r="517" spans="1:41" x14ac:dyDescent="0.25">
      <c r="A517" s="1" t="s">
        <v>41</v>
      </c>
      <c r="B517" s="1" t="s">
        <v>1198</v>
      </c>
      <c r="C517" s="1" t="s">
        <v>525</v>
      </c>
      <c r="D517" s="1" t="s">
        <v>583</v>
      </c>
      <c r="E517" s="1" t="s">
        <v>1198</v>
      </c>
      <c r="F517" s="1" t="s">
        <v>1199</v>
      </c>
      <c r="K517">
        <v>64</v>
      </c>
      <c r="L517">
        <v>64</v>
      </c>
      <c r="M517">
        <v>64</v>
      </c>
      <c r="N517">
        <v>151.69999999999999</v>
      </c>
      <c r="O517" s="1" t="s">
        <v>46</v>
      </c>
      <c r="P517" s="1" t="s">
        <v>47</v>
      </c>
      <c r="T517">
        <v>210</v>
      </c>
      <c r="U517" s="1" t="s">
        <v>563</v>
      </c>
      <c r="V517" s="1" t="s">
        <v>84</v>
      </c>
      <c r="W517">
        <v>1</v>
      </c>
      <c r="Y517">
        <v>0</v>
      </c>
      <c r="Z517" s="1" t="s">
        <v>50</v>
      </c>
      <c r="AA517">
        <v>15</v>
      </c>
      <c r="AB517" s="1" t="s">
        <v>51</v>
      </c>
      <c r="AC517" s="1" t="s">
        <v>52</v>
      </c>
      <c r="AD517" s="1" t="s">
        <v>52</v>
      </c>
      <c r="AE517" s="1" t="s">
        <v>52</v>
      </c>
      <c r="AF517" s="1" t="s">
        <v>53</v>
      </c>
      <c r="AG517" s="1" t="s">
        <v>54</v>
      </c>
      <c r="AH517" s="1" t="s">
        <v>55</v>
      </c>
      <c r="AI517" t="s">
        <v>56</v>
      </c>
      <c r="AL517" t="s">
        <v>57</v>
      </c>
      <c r="AM517" t="s">
        <v>57</v>
      </c>
      <c r="AN517" t="s">
        <v>57</v>
      </c>
      <c r="AO517" t="s">
        <v>58</v>
      </c>
    </row>
    <row r="518" spans="1:41" x14ac:dyDescent="0.25">
      <c r="A518" s="1" t="s">
        <v>41</v>
      </c>
      <c r="B518" s="1" t="s">
        <v>1200</v>
      </c>
      <c r="C518" s="1" t="s">
        <v>525</v>
      </c>
      <c r="D518" s="1" t="s">
        <v>745</v>
      </c>
      <c r="E518" s="1" t="s">
        <v>1200</v>
      </c>
      <c r="F518" s="1" t="s">
        <v>1201</v>
      </c>
      <c r="K518">
        <v>64</v>
      </c>
      <c r="L518">
        <v>64</v>
      </c>
      <c r="M518">
        <v>64</v>
      </c>
      <c r="N518">
        <v>151.69999999999999</v>
      </c>
      <c r="O518" s="1" t="s">
        <v>46</v>
      </c>
      <c r="P518" s="1" t="s">
        <v>47</v>
      </c>
      <c r="T518">
        <v>10</v>
      </c>
      <c r="U518" s="1" t="s">
        <v>591</v>
      </c>
      <c r="V518" s="1" t="s">
        <v>84</v>
      </c>
      <c r="W518">
        <v>1</v>
      </c>
      <c r="Y518">
        <v>0</v>
      </c>
      <c r="Z518" s="1" t="s">
        <v>50</v>
      </c>
      <c r="AA518">
        <v>15</v>
      </c>
      <c r="AB518" s="1" t="s">
        <v>51</v>
      </c>
      <c r="AC518" s="1" t="s">
        <v>52</v>
      </c>
      <c r="AD518" s="1" t="s">
        <v>52</v>
      </c>
      <c r="AE518" s="1" t="s">
        <v>52</v>
      </c>
      <c r="AF518" s="1" t="s">
        <v>53</v>
      </c>
      <c r="AG518" s="1" t="s">
        <v>54</v>
      </c>
      <c r="AH518" s="1" t="s">
        <v>55</v>
      </c>
      <c r="AI518" t="s">
        <v>56</v>
      </c>
      <c r="AL518" t="s">
        <v>57</v>
      </c>
      <c r="AM518" t="s">
        <v>57</v>
      </c>
      <c r="AN518" t="s">
        <v>57</v>
      </c>
      <c r="AO518" t="s">
        <v>58</v>
      </c>
    </row>
    <row r="519" spans="1:41" x14ac:dyDescent="0.25">
      <c r="A519" s="1" t="s">
        <v>41</v>
      </c>
      <c r="B519" s="1" t="s">
        <v>1202</v>
      </c>
      <c r="C519" s="1" t="s">
        <v>525</v>
      </c>
      <c r="D519" s="1" t="s">
        <v>583</v>
      </c>
      <c r="E519" s="1" t="s">
        <v>1202</v>
      </c>
      <c r="F519" s="1" t="s">
        <v>1203</v>
      </c>
      <c r="K519">
        <v>64</v>
      </c>
      <c r="L519">
        <v>64</v>
      </c>
      <c r="M519">
        <v>64</v>
      </c>
      <c r="N519">
        <v>151.69999999999999</v>
      </c>
      <c r="O519" s="1" t="s">
        <v>46</v>
      </c>
      <c r="P519" s="1" t="s">
        <v>47</v>
      </c>
      <c r="T519">
        <v>210</v>
      </c>
      <c r="U519" s="1" t="s">
        <v>563</v>
      </c>
      <c r="V519" s="1" t="s">
        <v>84</v>
      </c>
      <c r="W519">
        <v>1</v>
      </c>
      <c r="Y519">
        <v>0</v>
      </c>
      <c r="Z519" s="1" t="s">
        <v>50</v>
      </c>
      <c r="AA519">
        <v>15</v>
      </c>
      <c r="AB519" s="1" t="s">
        <v>51</v>
      </c>
      <c r="AC519" s="1" t="s">
        <v>52</v>
      </c>
      <c r="AD519" s="1" t="s">
        <v>52</v>
      </c>
      <c r="AE519" s="1" t="s">
        <v>52</v>
      </c>
      <c r="AF519" s="1" t="s">
        <v>53</v>
      </c>
      <c r="AG519" s="1" t="s">
        <v>54</v>
      </c>
      <c r="AH519" s="1" t="s">
        <v>55</v>
      </c>
      <c r="AI519" t="s">
        <v>56</v>
      </c>
      <c r="AL519" t="s">
        <v>57</v>
      </c>
      <c r="AM519" t="s">
        <v>57</v>
      </c>
      <c r="AN519" t="s">
        <v>57</v>
      </c>
      <c r="AO519" t="s">
        <v>58</v>
      </c>
    </row>
    <row r="520" spans="1:41" x14ac:dyDescent="0.25">
      <c r="A520" s="1" t="s">
        <v>41</v>
      </c>
      <c r="B520" s="1" t="s">
        <v>1204</v>
      </c>
      <c r="C520" s="1" t="s">
        <v>525</v>
      </c>
      <c r="D520" s="1" t="s">
        <v>583</v>
      </c>
      <c r="E520" s="1" t="s">
        <v>1204</v>
      </c>
      <c r="F520" s="1" t="s">
        <v>1205</v>
      </c>
      <c r="K520">
        <v>64</v>
      </c>
      <c r="L520">
        <v>64</v>
      </c>
      <c r="M520">
        <v>64</v>
      </c>
      <c r="N520">
        <v>151.69999999999999</v>
      </c>
      <c r="O520" s="1" t="s">
        <v>46</v>
      </c>
      <c r="P520" s="1" t="s">
        <v>47</v>
      </c>
      <c r="T520">
        <v>190</v>
      </c>
      <c r="U520" s="1" t="s">
        <v>563</v>
      </c>
      <c r="V520" s="1" t="s">
        <v>84</v>
      </c>
      <c r="W520">
        <v>1</v>
      </c>
      <c r="Y520">
        <v>0</v>
      </c>
      <c r="Z520" s="1" t="s">
        <v>50</v>
      </c>
      <c r="AA520">
        <v>15</v>
      </c>
      <c r="AB520" s="1" t="s">
        <v>51</v>
      </c>
      <c r="AC520" s="1" t="s">
        <v>52</v>
      </c>
      <c r="AD520" s="1" t="s">
        <v>52</v>
      </c>
      <c r="AE520" s="1" t="s">
        <v>52</v>
      </c>
      <c r="AF520" s="1" t="s">
        <v>53</v>
      </c>
      <c r="AG520" s="1" t="s">
        <v>54</v>
      </c>
      <c r="AH520" s="1" t="s">
        <v>55</v>
      </c>
      <c r="AI520" t="s">
        <v>56</v>
      </c>
      <c r="AL520" t="s">
        <v>57</v>
      </c>
      <c r="AM520" t="s">
        <v>57</v>
      </c>
      <c r="AN520" t="s">
        <v>57</v>
      </c>
      <c r="AO520" t="s">
        <v>58</v>
      </c>
    </row>
    <row r="521" spans="1:41" x14ac:dyDescent="0.25">
      <c r="A521" s="1" t="s">
        <v>41</v>
      </c>
      <c r="B521" s="1" t="s">
        <v>1206</v>
      </c>
      <c r="C521" s="1" t="s">
        <v>525</v>
      </c>
      <c r="D521" s="1" t="s">
        <v>583</v>
      </c>
      <c r="E521" s="1" t="s">
        <v>1206</v>
      </c>
      <c r="F521" s="1" t="s">
        <v>1207</v>
      </c>
      <c r="K521">
        <v>64</v>
      </c>
      <c r="L521">
        <v>64</v>
      </c>
      <c r="M521">
        <v>64</v>
      </c>
      <c r="N521">
        <v>151.69999999999999</v>
      </c>
      <c r="O521" s="1" t="s">
        <v>46</v>
      </c>
      <c r="P521" s="1" t="s">
        <v>47</v>
      </c>
      <c r="T521">
        <v>190</v>
      </c>
      <c r="U521" s="1" t="s">
        <v>563</v>
      </c>
      <c r="V521" s="1" t="s">
        <v>84</v>
      </c>
      <c r="W521">
        <v>1</v>
      </c>
      <c r="Y521">
        <v>0</v>
      </c>
      <c r="Z521" s="1" t="s">
        <v>50</v>
      </c>
      <c r="AA521">
        <v>15</v>
      </c>
      <c r="AB521" s="1" t="s">
        <v>51</v>
      </c>
      <c r="AC521" s="1" t="s">
        <v>52</v>
      </c>
      <c r="AD521" s="1" t="s">
        <v>52</v>
      </c>
      <c r="AE521" s="1" t="s">
        <v>52</v>
      </c>
      <c r="AF521" s="1" t="s">
        <v>53</v>
      </c>
      <c r="AG521" s="1" t="s">
        <v>54</v>
      </c>
      <c r="AH521" s="1" t="s">
        <v>55</v>
      </c>
      <c r="AI521" t="s">
        <v>56</v>
      </c>
      <c r="AL521" t="s">
        <v>57</v>
      </c>
      <c r="AM521" t="s">
        <v>57</v>
      </c>
      <c r="AN521" t="s">
        <v>57</v>
      </c>
      <c r="AO521" t="s">
        <v>58</v>
      </c>
    </row>
    <row r="522" spans="1:41" x14ac:dyDescent="0.25">
      <c r="A522" s="1" t="s">
        <v>41</v>
      </c>
      <c r="B522" s="1" t="s">
        <v>1208</v>
      </c>
      <c r="C522" s="1" t="s">
        <v>525</v>
      </c>
      <c r="D522" s="1" t="s">
        <v>583</v>
      </c>
      <c r="E522" s="1" t="s">
        <v>1208</v>
      </c>
      <c r="F522" s="1" t="s">
        <v>1209</v>
      </c>
      <c r="K522">
        <v>64</v>
      </c>
      <c r="L522">
        <v>64</v>
      </c>
      <c r="M522">
        <v>64</v>
      </c>
      <c r="N522">
        <v>151.69999999999999</v>
      </c>
      <c r="O522" s="1" t="s">
        <v>46</v>
      </c>
      <c r="P522" s="1" t="s">
        <v>47</v>
      </c>
      <c r="T522">
        <v>190</v>
      </c>
      <c r="U522" s="1" t="s">
        <v>563</v>
      </c>
      <c r="V522" s="1" t="s">
        <v>84</v>
      </c>
      <c r="W522">
        <v>1</v>
      </c>
      <c r="Y522">
        <v>0</v>
      </c>
      <c r="Z522" s="1" t="s">
        <v>50</v>
      </c>
      <c r="AA522">
        <v>15</v>
      </c>
      <c r="AB522" s="1" t="s">
        <v>51</v>
      </c>
      <c r="AC522" s="1" t="s">
        <v>52</v>
      </c>
      <c r="AD522" s="1" t="s">
        <v>52</v>
      </c>
      <c r="AE522" s="1" t="s">
        <v>52</v>
      </c>
      <c r="AF522" s="1" t="s">
        <v>53</v>
      </c>
      <c r="AG522" s="1" t="s">
        <v>54</v>
      </c>
      <c r="AH522" s="1" t="s">
        <v>55</v>
      </c>
      <c r="AI522" t="s">
        <v>56</v>
      </c>
      <c r="AL522" t="s">
        <v>57</v>
      </c>
      <c r="AM522" t="s">
        <v>57</v>
      </c>
      <c r="AN522" t="s">
        <v>57</v>
      </c>
      <c r="AO522" t="s">
        <v>58</v>
      </c>
    </row>
    <row r="523" spans="1:41" x14ac:dyDescent="0.25">
      <c r="A523" s="1" t="s">
        <v>41</v>
      </c>
      <c r="B523" s="1" t="s">
        <v>1210</v>
      </c>
      <c r="C523" s="1" t="s">
        <v>525</v>
      </c>
      <c r="D523" s="1" t="s">
        <v>583</v>
      </c>
      <c r="E523" s="1" t="s">
        <v>1210</v>
      </c>
      <c r="F523" s="1" t="s">
        <v>1211</v>
      </c>
      <c r="K523">
        <v>64</v>
      </c>
      <c r="L523">
        <v>64</v>
      </c>
      <c r="M523">
        <v>64</v>
      </c>
      <c r="N523">
        <v>151.69999999999999</v>
      </c>
      <c r="O523" s="1" t="s">
        <v>46</v>
      </c>
      <c r="P523" s="1" t="s">
        <v>47</v>
      </c>
      <c r="T523">
        <v>190</v>
      </c>
      <c r="U523" s="1" t="s">
        <v>563</v>
      </c>
      <c r="V523" s="1" t="s">
        <v>84</v>
      </c>
      <c r="W523">
        <v>1</v>
      </c>
      <c r="Y523">
        <v>0</v>
      </c>
      <c r="Z523" s="1" t="s">
        <v>50</v>
      </c>
      <c r="AA523">
        <v>15</v>
      </c>
      <c r="AB523" s="1" t="s">
        <v>51</v>
      </c>
      <c r="AC523" s="1" t="s">
        <v>52</v>
      </c>
      <c r="AD523" s="1" t="s">
        <v>52</v>
      </c>
      <c r="AE523" s="1" t="s">
        <v>52</v>
      </c>
      <c r="AF523" s="1" t="s">
        <v>53</v>
      </c>
      <c r="AG523" s="1" t="s">
        <v>54</v>
      </c>
      <c r="AH523" s="1" t="s">
        <v>55</v>
      </c>
      <c r="AI523" t="s">
        <v>56</v>
      </c>
      <c r="AL523" t="s">
        <v>57</v>
      </c>
      <c r="AM523" t="s">
        <v>57</v>
      </c>
      <c r="AN523" t="s">
        <v>57</v>
      </c>
      <c r="AO523" t="s">
        <v>58</v>
      </c>
    </row>
    <row r="524" spans="1:41" x14ac:dyDescent="0.25">
      <c r="A524" s="1" t="s">
        <v>41</v>
      </c>
      <c r="B524" s="1" t="s">
        <v>1212</v>
      </c>
      <c r="C524" s="1" t="s">
        <v>525</v>
      </c>
      <c r="D524" s="1" t="s">
        <v>583</v>
      </c>
      <c r="E524" s="1" t="s">
        <v>1212</v>
      </c>
      <c r="F524" s="1" t="s">
        <v>1213</v>
      </c>
      <c r="K524">
        <v>64</v>
      </c>
      <c r="L524">
        <v>64</v>
      </c>
      <c r="M524">
        <v>64</v>
      </c>
      <c r="N524">
        <v>151.69999999999999</v>
      </c>
      <c r="O524" s="1" t="s">
        <v>46</v>
      </c>
      <c r="P524" s="1" t="s">
        <v>47</v>
      </c>
      <c r="T524">
        <v>210</v>
      </c>
      <c r="U524" s="1" t="s">
        <v>563</v>
      </c>
      <c r="V524" s="1" t="s">
        <v>84</v>
      </c>
      <c r="W524">
        <v>1</v>
      </c>
      <c r="Y524">
        <v>0</v>
      </c>
      <c r="Z524" s="1" t="s">
        <v>50</v>
      </c>
      <c r="AA524">
        <v>15</v>
      </c>
      <c r="AB524" s="1" t="s">
        <v>51</v>
      </c>
      <c r="AC524" s="1" t="s">
        <v>52</v>
      </c>
      <c r="AD524" s="1" t="s">
        <v>52</v>
      </c>
      <c r="AE524" s="1" t="s">
        <v>52</v>
      </c>
      <c r="AF524" s="1" t="s">
        <v>53</v>
      </c>
      <c r="AG524" s="1" t="s">
        <v>54</v>
      </c>
      <c r="AH524" s="1" t="s">
        <v>55</v>
      </c>
      <c r="AI524" t="s">
        <v>56</v>
      </c>
      <c r="AL524" t="s">
        <v>57</v>
      </c>
      <c r="AM524" t="s">
        <v>57</v>
      </c>
      <c r="AN524" t="s">
        <v>57</v>
      </c>
      <c r="AO524" t="s">
        <v>58</v>
      </c>
    </row>
    <row r="525" spans="1:41" x14ac:dyDescent="0.25">
      <c r="A525" s="1" t="s">
        <v>41</v>
      </c>
      <c r="B525" s="1" t="s">
        <v>1214</v>
      </c>
      <c r="C525" s="1" t="s">
        <v>525</v>
      </c>
      <c r="D525" s="1" t="s">
        <v>583</v>
      </c>
      <c r="E525" s="1" t="s">
        <v>1214</v>
      </c>
      <c r="F525" s="1" t="s">
        <v>1215</v>
      </c>
      <c r="K525">
        <v>64</v>
      </c>
      <c r="L525">
        <v>64</v>
      </c>
      <c r="M525">
        <v>64</v>
      </c>
      <c r="N525">
        <v>151.69999999999999</v>
      </c>
      <c r="O525" s="1" t="s">
        <v>46</v>
      </c>
      <c r="P525" s="1" t="s">
        <v>47</v>
      </c>
      <c r="T525">
        <v>210</v>
      </c>
      <c r="U525" s="1" t="s">
        <v>563</v>
      </c>
      <c r="V525" s="1" t="s">
        <v>84</v>
      </c>
      <c r="W525">
        <v>1</v>
      </c>
      <c r="Y525">
        <v>0</v>
      </c>
      <c r="Z525" s="1" t="s">
        <v>50</v>
      </c>
      <c r="AA525">
        <v>15</v>
      </c>
      <c r="AB525" s="1" t="s">
        <v>51</v>
      </c>
      <c r="AC525" s="1" t="s">
        <v>52</v>
      </c>
      <c r="AD525" s="1" t="s">
        <v>52</v>
      </c>
      <c r="AE525" s="1" t="s">
        <v>52</v>
      </c>
      <c r="AF525" s="1" t="s">
        <v>53</v>
      </c>
      <c r="AG525" s="1" t="s">
        <v>54</v>
      </c>
      <c r="AH525" s="1" t="s">
        <v>55</v>
      </c>
      <c r="AI525" t="s">
        <v>56</v>
      </c>
      <c r="AL525" t="s">
        <v>57</v>
      </c>
      <c r="AM525" t="s">
        <v>57</v>
      </c>
      <c r="AN525" t="s">
        <v>57</v>
      </c>
      <c r="AO525" t="s">
        <v>58</v>
      </c>
    </row>
    <row r="526" spans="1:41" x14ac:dyDescent="0.25">
      <c r="A526" s="1" t="s">
        <v>41</v>
      </c>
      <c r="B526" s="1" t="s">
        <v>1216</v>
      </c>
      <c r="C526" s="1" t="s">
        <v>525</v>
      </c>
      <c r="D526" s="1" t="s">
        <v>565</v>
      </c>
      <c r="E526" s="1" t="s">
        <v>1216</v>
      </c>
      <c r="F526" s="1" t="s">
        <v>1217</v>
      </c>
      <c r="K526">
        <v>64</v>
      </c>
      <c r="L526">
        <v>64</v>
      </c>
      <c r="M526">
        <v>64</v>
      </c>
      <c r="N526">
        <v>151.69999999999999</v>
      </c>
      <c r="O526" s="1" t="s">
        <v>46</v>
      </c>
      <c r="P526" s="1" t="s">
        <v>47</v>
      </c>
      <c r="T526">
        <v>150</v>
      </c>
      <c r="U526" s="1" t="s">
        <v>563</v>
      </c>
      <c r="V526" s="1" t="s">
        <v>84</v>
      </c>
      <c r="W526">
        <v>1</v>
      </c>
      <c r="Y526">
        <v>0</v>
      </c>
      <c r="Z526" s="1" t="s">
        <v>50</v>
      </c>
      <c r="AA526">
        <v>15</v>
      </c>
      <c r="AB526" s="1" t="s">
        <v>51</v>
      </c>
      <c r="AC526" s="1" t="s">
        <v>52</v>
      </c>
      <c r="AD526" s="1" t="s">
        <v>52</v>
      </c>
      <c r="AE526" s="1" t="s">
        <v>52</v>
      </c>
      <c r="AF526" s="1" t="s">
        <v>53</v>
      </c>
      <c r="AG526" s="1" t="s">
        <v>54</v>
      </c>
      <c r="AH526" s="1" t="s">
        <v>55</v>
      </c>
      <c r="AI526" t="s">
        <v>56</v>
      </c>
      <c r="AL526" t="s">
        <v>57</v>
      </c>
      <c r="AM526" t="s">
        <v>57</v>
      </c>
      <c r="AN526" t="s">
        <v>57</v>
      </c>
      <c r="AO526" t="s">
        <v>58</v>
      </c>
    </row>
    <row r="527" spans="1:41" x14ac:dyDescent="0.25">
      <c r="A527" s="1" t="s">
        <v>41</v>
      </c>
      <c r="B527" s="1" t="s">
        <v>1218</v>
      </c>
      <c r="C527" s="1" t="s">
        <v>525</v>
      </c>
      <c r="D527" s="1" t="s">
        <v>565</v>
      </c>
      <c r="E527" s="1" t="s">
        <v>1218</v>
      </c>
      <c r="F527" s="1" t="s">
        <v>1219</v>
      </c>
      <c r="K527">
        <v>64</v>
      </c>
      <c r="L527">
        <v>64</v>
      </c>
      <c r="M527">
        <v>64</v>
      </c>
      <c r="N527">
        <v>151.69999999999999</v>
      </c>
      <c r="O527" s="1" t="s">
        <v>46</v>
      </c>
      <c r="P527" s="1" t="s">
        <v>47</v>
      </c>
      <c r="T527">
        <v>150</v>
      </c>
      <c r="U527" s="1" t="s">
        <v>563</v>
      </c>
      <c r="V527" s="1" t="s">
        <v>84</v>
      </c>
      <c r="W527">
        <v>1</v>
      </c>
      <c r="Y527">
        <v>0</v>
      </c>
      <c r="Z527" s="1" t="s">
        <v>50</v>
      </c>
      <c r="AA527">
        <v>15</v>
      </c>
      <c r="AB527" s="1" t="s">
        <v>51</v>
      </c>
      <c r="AC527" s="1" t="s">
        <v>52</v>
      </c>
      <c r="AD527" s="1" t="s">
        <v>52</v>
      </c>
      <c r="AE527" s="1" t="s">
        <v>52</v>
      </c>
      <c r="AF527" s="1" t="s">
        <v>53</v>
      </c>
      <c r="AG527" s="1" t="s">
        <v>54</v>
      </c>
      <c r="AH527" s="1" t="s">
        <v>55</v>
      </c>
      <c r="AI527" t="s">
        <v>56</v>
      </c>
      <c r="AL527" t="s">
        <v>57</v>
      </c>
      <c r="AM527" t="s">
        <v>57</v>
      </c>
      <c r="AN527" t="s">
        <v>57</v>
      </c>
      <c r="AO527" t="s">
        <v>58</v>
      </c>
    </row>
    <row r="528" spans="1:41" x14ac:dyDescent="0.25">
      <c r="A528" s="1" t="s">
        <v>41</v>
      </c>
      <c r="B528" s="1" t="s">
        <v>1220</v>
      </c>
      <c r="C528" s="1" t="s">
        <v>525</v>
      </c>
      <c r="D528" s="1" t="s">
        <v>681</v>
      </c>
      <c r="E528" s="1" t="s">
        <v>1220</v>
      </c>
      <c r="F528" s="1" t="s">
        <v>1221</v>
      </c>
      <c r="K528">
        <v>64</v>
      </c>
      <c r="L528">
        <v>64</v>
      </c>
      <c r="M528">
        <v>64</v>
      </c>
      <c r="N528">
        <v>151.69999999999999</v>
      </c>
      <c r="O528" s="1" t="s">
        <v>46</v>
      </c>
      <c r="P528" s="1" t="s">
        <v>47</v>
      </c>
      <c r="T528">
        <v>150</v>
      </c>
      <c r="U528" s="1" t="s">
        <v>563</v>
      </c>
      <c r="V528" s="1" t="s">
        <v>84</v>
      </c>
      <c r="W528">
        <v>1</v>
      </c>
      <c r="Y528">
        <v>0</v>
      </c>
      <c r="Z528" s="1" t="s">
        <v>50</v>
      </c>
      <c r="AA528">
        <v>15</v>
      </c>
      <c r="AB528" s="1" t="s">
        <v>51</v>
      </c>
      <c r="AC528" s="1" t="s">
        <v>52</v>
      </c>
      <c r="AD528" s="1" t="s">
        <v>52</v>
      </c>
      <c r="AE528" s="1" t="s">
        <v>52</v>
      </c>
      <c r="AF528" s="1" t="s">
        <v>53</v>
      </c>
      <c r="AG528" s="1" t="s">
        <v>54</v>
      </c>
      <c r="AH528" s="1" t="s">
        <v>55</v>
      </c>
      <c r="AI528" t="s">
        <v>56</v>
      </c>
      <c r="AL528" t="s">
        <v>57</v>
      </c>
      <c r="AM528" t="s">
        <v>57</v>
      </c>
      <c r="AN528" t="s">
        <v>57</v>
      </c>
      <c r="AO528" t="s">
        <v>58</v>
      </c>
    </row>
    <row r="529" spans="1:41" x14ac:dyDescent="0.25">
      <c r="A529" s="1" t="s">
        <v>41</v>
      </c>
      <c r="B529" s="1" t="s">
        <v>1222</v>
      </c>
      <c r="C529" s="1" t="s">
        <v>525</v>
      </c>
      <c r="D529" s="1" t="s">
        <v>681</v>
      </c>
      <c r="E529" s="1" t="s">
        <v>1222</v>
      </c>
      <c r="F529" s="1" t="s">
        <v>1223</v>
      </c>
      <c r="K529">
        <v>64</v>
      </c>
      <c r="L529">
        <v>64</v>
      </c>
      <c r="M529">
        <v>64</v>
      </c>
      <c r="N529">
        <v>151.69999999999999</v>
      </c>
      <c r="O529" s="1" t="s">
        <v>46</v>
      </c>
      <c r="P529" s="1" t="s">
        <v>47</v>
      </c>
      <c r="T529">
        <v>150</v>
      </c>
      <c r="U529" s="1" t="s">
        <v>563</v>
      </c>
      <c r="V529" s="1" t="s">
        <v>84</v>
      </c>
      <c r="W529">
        <v>1</v>
      </c>
      <c r="Y529">
        <v>0</v>
      </c>
      <c r="Z529" s="1" t="s">
        <v>50</v>
      </c>
      <c r="AA529">
        <v>15</v>
      </c>
      <c r="AB529" s="1" t="s">
        <v>51</v>
      </c>
      <c r="AC529" s="1" t="s">
        <v>52</v>
      </c>
      <c r="AD529" s="1" t="s">
        <v>52</v>
      </c>
      <c r="AE529" s="1" t="s">
        <v>52</v>
      </c>
      <c r="AF529" s="1" t="s">
        <v>53</v>
      </c>
      <c r="AG529" s="1" t="s">
        <v>54</v>
      </c>
      <c r="AH529" s="1" t="s">
        <v>55</v>
      </c>
      <c r="AI529" t="s">
        <v>56</v>
      </c>
      <c r="AL529" t="s">
        <v>57</v>
      </c>
      <c r="AM529" t="s">
        <v>57</v>
      </c>
      <c r="AN529" t="s">
        <v>57</v>
      </c>
      <c r="AO529" t="s">
        <v>58</v>
      </c>
    </row>
    <row r="530" spans="1:41" x14ac:dyDescent="0.25">
      <c r="A530" s="1" t="s">
        <v>41</v>
      </c>
      <c r="B530" s="1" t="s">
        <v>1224</v>
      </c>
      <c r="C530" s="1" t="s">
        <v>525</v>
      </c>
      <c r="D530" s="1" t="s">
        <v>607</v>
      </c>
      <c r="E530" s="1" t="s">
        <v>1224</v>
      </c>
      <c r="F530" s="1" t="s">
        <v>1225</v>
      </c>
      <c r="K530">
        <v>50</v>
      </c>
      <c r="L530">
        <v>35</v>
      </c>
      <c r="M530">
        <v>35</v>
      </c>
      <c r="N530">
        <v>35.4</v>
      </c>
      <c r="O530" s="1" t="s">
        <v>46</v>
      </c>
      <c r="P530" s="1" t="s">
        <v>47</v>
      </c>
      <c r="T530">
        <v>150</v>
      </c>
      <c r="U530" s="1" t="s">
        <v>591</v>
      </c>
      <c r="V530" s="1" t="s">
        <v>84</v>
      </c>
      <c r="W530">
        <v>1</v>
      </c>
      <c r="Y530">
        <v>5</v>
      </c>
      <c r="Z530" s="1" t="s">
        <v>387</v>
      </c>
      <c r="AA530">
        <v>15</v>
      </c>
      <c r="AB530" s="1" t="s">
        <v>51</v>
      </c>
      <c r="AC530" s="1" t="s">
        <v>52</v>
      </c>
      <c r="AD530" s="1" t="s">
        <v>52</v>
      </c>
      <c r="AE530" s="1" t="s">
        <v>52</v>
      </c>
      <c r="AF530" s="1" t="s">
        <v>53</v>
      </c>
      <c r="AG530" s="1" t="s">
        <v>54</v>
      </c>
      <c r="AH530" s="1" t="s">
        <v>55</v>
      </c>
      <c r="AI530" t="s">
        <v>56</v>
      </c>
      <c r="AL530" t="s">
        <v>57</v>
      </c>
      <c r="AM530" t="s">
        <v>57</v>
      </c>
      <c r="AN530" t="s">
        <v>57</v>
      </c>
      <c r="AO530" t="s">
        <v>58</v>
      </c>
    </row>
    <row r="531" spans="1:41" x14ac:dyDescent="0.25">
      <c r="A531" s="1" t="s">
        <v>41</v>
      </c>
      <c r="B531" s="1" t="s">
        <v>1226</v>
      </c>
      <c r="C531" s="1" t="s">
        <v>525</v>
      </c>
      <c r="D531" s="1" t="s">
        <v>607</v>
      </c>
      <c r="E531" s="1" t="s">
        <v>1226</v>
      </c>
      <c r="F531" s="1" t="s">
        <v>1227</v>
      </c>
      <c r="K531">
        <v>50</v>
      </c>
      <c r="L531">
        <v>35</v>
      </c>
      <c r="M531">
        <v>35</v>
      </c>
      <c r="N531">
        <v>35.4</v>
      </c>
      <c r="O531" s="1" t="s">
        <v>46</v>
      </c>
      <c r="P531" s="1" t="s">
        <v>47</v>
      </c>
      <c r="T531">
        <v>150</v>
      </c>
      <c r="U531" s="1" t="s">
        <v>591</v>
      </c>
      <c r="V531" s="1" t="s">
        <v>84</v>
      </c>
      <c r="W531">
        <v>1</v>
      </c>
      <c r="Y531">
        <v>5</v>
      </c>
      <c r="Z531" s="1" t="s">
        <v>387</v>
      </c>
      <c r="AA531">
        <v>15</v>
      </c>
      <c r="AB531" s="1" t="s">
        <v>51</v>
      </c>
      <c r="AC531" s="1" t="s">
        <v>52</v>
      </c>
      <c r="AD531" s="1" t="s">
        <v>52</v>
      </c>
      <c r="AE531" s="1" t="s">
        <v>52</v>
      </c>
      <c r="AF531" s="1" t="s">
        <v>53</v>
      </c>
      <c r="AG531" s="1" t="s">
        <v>54</v>
      </c>
      <c r="AH531" s="1" t="s">
        <v>55</v>
      </c>
      <c r="AI531" t="s">
        <v>56</v>
      </c>
      <c r="AL531" t="s">
        <v>57</v>
      </c>
      <c r="AM531" t="s">
        <v>57</v>
      </c>
      <c r="AN531" t="s">
        <v>57</v>
      </c>
      <c r="AO531" t="s">
        <v>58</v>
      </c>
    </row>
    <row r="532" spans="1:41" x14ac:dyDescent="0.25">
      <c r="A532" s="1" t="s">
        <v>41</v>
      </c>
      <c r="B532" s="1" t="s">
        <v>1228</v>
      </c>
      <c r="C532" s="1" t="s">
        <v>525</v>
      </c>
      <c r="D532" s="1" t="s">
        <v>914</v>
      </c>
      <c r="E532" s="1" t="s">
        <v>1228</v>
      </c>
      <c r="F532" s="1" t="s">
        <v>1229</v>
      </c>
      <c r="K532">
        <v>64</v>
      </c>
      <c r="L532">
        <v>64</v>
      </c>
      <c r="M532">
        <v>64</v>
      </c>
      <c r="N532">
        <v>151.69999999999999</v>
      </c>
      <c r="O532" s="1" t="s">
        <v>46</v>
      </c>
      <c r="P532" s="1" t="s">
        <v>47</v>
      </c>
      <c r="T532">
        <v>16</v>
      </c>
      <c r="U532" s="1" t="s">
        <v>680</v>
      </c>
      <c r="V532" s="1" t="s">
        <v>84</v>
      </c>
      <c r="W532">
        <v>1</v>
      </c>
      <c r="Y532">
        <v>0</v>
      </c>
      <c r="Z532" s="1" t="s">
        <v>50</v>
      </c>
      <c r="AA532">
        <v>15</v>
      </c>
      <c r="AB532" s="1" t="s">
        <v>51</v>
      </c>
      <c r="AC532" s="1" t="s">
        <v>52</v>
      </c>
      <c r="AD532" s="1" t="s">
        <v>52</v>
      </c>
      <c r="AE532" s="1" t="s">
        <v>52</v>
      </c>
      <c r="AF532" s="1" t="s">
        <v>53</v>
      </c>
      <c r="AG532" s="1" t="s">
        <v>54</v>
      </c>
      <c r="AH532" s="1" t="s">
        <v>55</v>
      </c>
      <c r="AI532" t="s">
        <v>56</v>
      </c>
      <c r="AL532" t="s">
        <v>57</v>
      </c>
      <c r="AM532" t="s">
        <v>57</v>
      </c>
      <c r="AN532" t="s">
        <v>57</v>
      </c>
      <c r="AO532" t="s">
        <v>58</v>
      </c>
    </row>
    <row r="533" spans="1:41" x14ac:dyDescent="0.25">
      <c r="A533" s="1" t="s">
        <v>41</v>
      </c>
      <c r="B533" s="1" t="s">
        <v>1230</v>
      </c>
      <c r="C533" s="1" t="s">
        <v>525</v>
      </c>
      <c r="D533" s="1" t="s">
        <v>607</v>
      </c>
      <c r="E533" s="1" t="s">
        <v>1230</v>
      </c>
      <c r="F533" s="1" t="s">
        <v>1231</v>
      </c>
      <c r="K533">
        <v>50</v>
      </c>
      <c r="L533">
        <v>35</v>
      </c>
      <c r="M533">
        <v>35</v>
      </c>
      <c r="N533">
        <v>35.4</v>
      </c>
      <c r="O533" s="1" t="s">
        <v>46</v>
      </c>
      <c r="P533" s="1" t="s">
        <v>47</v>
      </c>
      <c r="T533">
        <v>150</v>
      </c>
      <c r="U533" s="1" t="s">
        <v>591</v>
      </c>
      <c r="V533" s="1" t="s">
        <v>84</v>
      </c>
      <c r="W533">
        <v>1</v>
      </c>
      <c r="Y533">
        <v>5</v>
      </c>
      <c r="Z533" s="1" t="s">
        <v>387</v>
      </c>
      <c r="AA533">
        <v>15</v>
      </c>
      <c r="AB533" s="1" t="s">
        <v>51</v>
      </c>
      <c r="AC533" s="1" t="s">
        <v>52</v>
      </c>
      <c r="AD533" s="1" t="s">
        <v>52</v>
      </c>
      <c r="AE533" s="1" t="s">
        <v>52</v>
      </c>
      <c r="AF533" s="1" t="s">
        <v>53</v>
      </c>
      <c r="AG533" s="1" t="s">
        <v>54</v>
      </c>
      <c r="AH533" s="1" t="s">
        <v>55</v>
      </c>
      <c r="AI533" t="s">
        <v>56</v>
      </c>
      <c r="AL533" t="s">
        <v>57</v>
      </c>
      <c r="AM533" t="s">
        <v>57</v>
      </c>
      <c r="AN533" t="s">
        <v>57</v>
      </c>
      <c r="AO533" t="s">
        <v>58</v>
      </c>
    </row>
    <row r="534" spans="1:41" x14ac:dyDescent="0.25">
      <c r="A534" s="1" t="s">
        <v>41</v>
      </c>
      <c r="B534" s="1" t="s">
        <v>1232</v>
      </c>
      <c r="C534" s="1" t="s">
        <v>525</v>
      </c>
      <c r="D534" s="1" t="s">
        <v>681</v>
      </c>
      <c r="E534" s="1" t="s">
        <v>1232</v>
      </c>
      <c r="F534" s="1" t="s">
        <v>1233</v>
      </c>
      <c r="K534">
        <v>64</v>
      </c>
      <c r="L534">
        <v>64</v>
      </c>
      <c r="M534">
        <v>64</v>
      </c>
      <c r="N534">
        <v>151.69999999999999</v>
      </c>
      <c r="O534" s="1" t="s">
        <v>46</v>
      </c>
      <c r="P534" s="1" t="s">
        <v>47</v>
      </c>
      <c r="T534">
        <v>150</v>
      </c>
      <c r="U534" s="1" t="s">
        <v>591</v>
      </c>
      <c r="V534" s="1" t="s">
        <v>84</v>
      </c>
      <c r="W534">
        <v>1</v>
      </c>
      <c r="Y534">
        <v>0</v>
      </c>
      <c r="Z534" s="1" t="s">
        <v>50</v>
      </c>
      <c r="AA534">
        <v>15</v>
      </c>
      <c r="AB534" s="1" t="s">
        <v>51</v>
      </c>
      <c r="AC534" s="1" t="s">
        <v>52</v>
      </c>
      <c r="AD534" s="1" t="s">
        <v>52</v>
      </c>
      <c r="AE534" s="1" t="s">
        <v>52</v>
      </c>
      <c r="AF534" s="1" t="s">
        <v>53</v>
      </c>
      <c r="AG534" s="1" t="s">
        <v>54</v>
      </c>
      <c r="AH534" s="1" t="s">
        <v>55</v>
      </c>
      <c r="AI534" t="s">
        <v>56</v>
      </c>
      <c r="AL534" t="s">
        <v>57</v>
      </c>
      <c r="AM534" t="s">
        <v>57</v>
      </c>
      <c r="AN534" t="s">
        <v>57</v>
      </c>
      <c r="AO534" t="s">
        <v>58</v>
      </c>
    </row>
    <row r="535" spans="1:41" x14ac:dyDescent="0.25">
      <c r="A535" s="1" t="s">
        <v>41</v>
      </c>
      <c r="B535" s="1" t="s">
        <v>1234</v>
      </c>
      <c r="C535" s="1" t="s">
        <v>525</v>
      </c>
      <c r="D535" s="1" t="s">
        <v>565</v>
      </c>
      <c r="E535" s="1" t="s">
        <v>1234</v>
      </c>
      <c r="F535" s="1" t="s">
        <v>1235</v>
      </c>
      <c r="K535">
        <v>64</v>
      </c>
      <c r="L535">
        <v>64</v>
      </c>
      <c r="M535">
        <v>64</v>
      </c>
      <c r="N535">
        <v>151.69999999999999</v>
      </c>
      <c r="O535" s="1" t="s">
        <v>46</v>
      </c>
      <c r="P535" s="1" t="s">
        <v>47</v>
      </c>
      <c r="T535">
        <v>150</v>
      </c>
      <c r="U535" s="1" t="s">
        <v>563</v>
      </c>
      <c r="V535" s="1" t="s">
        <v>84</v>
      </c>
      <c r="W535">
        <v>1</v>
      </c>
      <c r="Y535">
        <v>0</v>
      </c>
      <c r="Z535" s="1" t="s">
        <v>50</v>
      </c>
      <c r="AA535">
        <v>15</v>
      </c>
      <c r="AB535" s="1" t="s">
        <v>51</v>
      </c>
      <c r="AC535" s="1" t="s">
        <v>52</v>
      </c>
      <c r="AD535" s="1" t="s">
        <v>52</v>
      </c>
      <c r="AE535" s="1" t="s">
        <v>52</v>
      </c>
      <c r="AF535" s="1" t="s">
        <v>53</v>
      </c>
      <c r="AG535" s="1" t="s">
        <v>54</v>
      </c>
      <c r="AH535" s="1" t="s">
        <v>55</v>
      </c>
      <c r="AI535" t="s">
        <v>56</v>
      </c>
      <c r="AL535" t="s">
        <v>57</v>
      </c>
      <c r="AM535" t="s">
        <v>57</v>
      </c>
      <c r="AN535" t="s">
        <v>57</v>
      </c>
      <c r="AO535" t="s">
        <v>58</v>
      </c>
    </row>
    <row r="536" spans="1:41" x14ac:dyDescent="0.25">
      <c r="A536" s="1" t="s">
        <v>41</v>
      </c>
      <c r="B536" s="1" t="s">
        <v>1236</v>
      </c>
      <c r="C536" s="1" t="s">
        <v>525</v>
      </c>
      <c r="D536" s="1" t="s">
        <v>681</v>
      </c>
      <c r="E536" s="1" t="s">
        <v>1236</v>
      </c>
      <c r="F536" s="1" t="s">
        <v>1237</v>
      </c>
      <c r="K536">
        <v>64</v>
      </c>
      <c r="L536">
        <v>64</v>
      </c>
      <c r="M536">
        <v>64</v>
      </c>
      <c r="N536">
        <v>151.69999999999999</v>
      </c>
      <c r="O536" s="1" t="s">
        <v>46</v>
      </c>
      <c r="P536" s="1" t="s">
        <v>47</v>
      </c>
      <c r="T536">
        <v>150</v>
      </c>
      <c r="U536" s="1" t="s">
        <v>591</v>
      </c>
      <c r="V536" s="1" t="s">
        <v>84</v>
      </c>
      <c r="W536">
        <v>1</v>
      </c>
      <c r="Y536">
        <v>0</v>
      </c>
      <c r="Z536" s="1" t="s">
        <v>50</v>
      </c>
      <c r="AA536">
        <v>15</v>
      </c>
      <c r="AB536" s="1" t="s">
        <v>51</v>
      </c>
      <c r="AC536" s="1" t="s">
        <v>52</v>
      </c>
      <c r="AD536" s="1" t="s">
        <v>52</v>
      </c>
      <c r="AE536" s="1" t="s">
        <v>52</v>
      </c>
      <c r="AF536" s="1" t="s">
        <v>53</v>
      </c>
      <c r="AG536" s="1" t="s">
        <v>54</v>
      </c>
      <c r="AH536" s="1" t="s">
        <v>55</v>
      </c>
      <c r="AI536" t="s">
        <v>56</v>
      </c>
      <c r="AL536" t="s">
        <v>57</v>
      </c>
      <c r="AM536" t="s">
        <v>57</v>
      </c>
      <c r="AN536" t="s">
        <v>57</v>
      </c>
      <c r="AO536" t="s">
        <v>58</v>
      </c>
    </row>
    <row r="537" spans="1:41" x14ac:dyDescent="0.25">
      <c r="A537" s="1" t="s">
        <v>41</v>
      </c>
      <c r="B537" s="1" t="s">
        <v>1238</v>
      </c>
      <c r="C537" s="1" t="s">
        <v>525</v>
      </c>
      <c r="D537" s="1" t="s">
        <v>681</v>
      </c>
      <c r="E537" s="1" t="s">
        <v>1238</v>
      </c>
      <c r="F537" s="1" t="s">
        <v>1239</v>
      </c>
      <c r="K537">
        <v>64</v>
      </c>
      <c r="L537">
        <v>64</v>
      </c>
      <c r="M537">
        <v>64</v>
      </c>
      <c r="N537">
        <v>151.69999999999999</v>
      </c>
      <c r="O537" s="1" t="s">
        <v>46</v>
      </c>
      <c r="P537" s="1" t="s">
        <v>47</v>
      </c>
      <c r="T537">
        <v>150</v>
      </c>
      <c r="U537" s="1" t="s">
        <v>563</v>
      </c>
      <c r="V537" s="1" t="s">
        <v>84</v>
      </c>
      <c r="W537">
        <v>1</v>
      </c>
      <c r="Y537">
        <v>0</v>
      </c>
      <c r="Z537" s="1" t="s">
        <v>50</v>
      </c>
      <c r="AA537">
        <v>15</v>
      </c>
      <c r="AB537" s="1" t="s">
        <v>51</v>
      </c>
      <c r="AC537" s="1" t="s">
        <v>52</v>
      </c>
      <c r="AD537" s="1" t="s">
        <v>52</v>
      </c>
      <c r="AE537" s="1" t="s">
        <v>52</v>
      </c>
      <c r="AF537" s="1" t="s">
        <v>53</v>
      </c>
      <c r="AG537" s="1" t="s">
        <v>54</v>
      </c>
      <c r="AH537" s="1" t="s">
        <v>55</v>
      </c>
      <c r="AI537" t="s">
        <v>56</v>
      </c>
      <c r="AL537" t="s">
        <v>57</v>
      </c>
      <c r="AM537" t="s">
        <v>57</v>
      </c>
      <c r="AN537" t="s">
        <v>57</v>
      </c>
      <c r="AO537" t="s">
        <v>58</v>
      </c>
    </row>
    <row r="538" spans="1:41" x14ac:dyDescent="0.25">
      <c r="A538" s="1" t="s">
        <v>41</v>
      </c>
      <c r="B538" s="1" t="s">
        <v>1240</v>
      </c>
      <c r="C538" s="1" t="s">
        <v>525</v>
      </c>
      <c r="D538" s="1" t="s">
        <v>565</v>
      </c>
      <c r="E538" s="1" t="s">
        <v>1240</v>
      </c>
      <c r="F538" s="1" t="s">
        <v>1241</v>
      </c>
      <c r="K538">
        <v>64</v>
      </c>
      <c r="L538">
        <v>64</v>
      </c>
      <c r="M538">
        <v>64</v>
      </c>
      <c r="N538">
        <v>151.69999999999999</v>
      </c>
      <c r="O538" s="1" t="s">
        <v>46</v>
      </c>
      <c r="P538" s="1" t="s">
        <v>47</v>
      </c>
      <c r="T538">
        <v>150</v>
      </c>
      <c r="U538" s="1" t="s">
        <v>563</v>
      </c>
      <c r="V538" s="1" t="s">
        <v>84</v>
      </c>
      <c r="W538">
        <v>1</v>
      </c>
      <c r="Y538">
        <v>0</v>
      </c>
      <c r="Z538" s="1" t="s">
        <v>50</v>
      </c>
      <c r="AA538">
        <v>15</v>
      </c>
      <c r="AB538" s="1" t="s">
        <v>51</v>
      </c>
      <c r="AC538" s="1" t="s">
        <v>52</v>
      </c>
      <c r="AD538" s="1" t="s">
        <v>52</v>
      </c>
      <c r="AE538" s="1" t="s">
        <v>52</v>
      </c>
      <c r="AF538" s="1" t="s">
        <v>53</v>
      </c>
      <c r="AG538" s="1" t="s">
        <v>54</v>
      </c>
      <c r="AH538" s="1" t="s">
        <v>55</v>
      </c>
      <c r="AI538" t="s">
        <v>56</v>
      </c>
      <c r="AL538" t="s">
        <v>57</v>
      </c>
      <c r="AM538" t="s">
        <v>57</v>
      </c>
      <c r="AN538" t="s">
        <v>57</v>
      </c>
      <c r="AO538" t="s">
        <v>58</v>
      </c>
    </row>
    <row r="539" spans="1:41" x14ac:dyDescent="0.25">
      <c r="A539" s="1" t="s">
        <v>41</v>
      </c>
      <c r="B539" s="1" t="s">
        <v>1242</v>
      </c>
      <c r="C539" s="1" t="s">
        <v>525</v>
      </c>
      <c r="D539" s="1" t="s">
        <v>681</v>
      </c>
      <c r="E539" s="1" t="s">
        <v>1242</v>
      </c>
      <c r="F539" s="1" t="s">
        <v>1243</v>
      </c>
      <c r="K539">
        <v>64</v>
      </c>
      <c r="L539">
        <v>64</v>
      </c>
      <c r="M539">
        <v>64</v>
      </c>
      <c r="N539">
        <v>151.69999999999999</v>
      </c>
      <c r="O539" s="1" t="s">
        <v>46</v>
      </c>
      <c r="P539" s="1" t="s">
        <v>47</v>
      </c>
      <c r="T539">
        <v>150</v>
      </c>
      <c r="U539" s="1" t="s">
        <v>591</v>
      </c>
      <c r="V539" s="1" t="s">
        <v>84</v>
      </c>
      <c r="W539">
        <v>1</v>
      </c>
      <c r="Y539">
        <v>0</v>
      </c>
      <c r="Z539" s="1" t="s">
        <v>50</v>
      </c>
      <c r="AA539">
        <v>15</v>
      </c>
      <c r="AB539" s="1" t="s">
        <v>51</v>
      </c>
      <c r="AC539" s="1" t="s">
        <v>52</v>
      </c>
      <c r="AD539" s="1" t="s">
        <v>52</v>
      </c>
      <c r="AE539" s="1" t="s">
        <v>52</v>
      </c>
      <c r="AF539" s="1" t="s">
        <v>53</v>
      </c>
      <c r="AG539" s="1" t="s">
        <v>54</v>
      </c>
      <c r="AH539" s="1" t="s">
        <v>55</v>
      </c>
      <c r="AI539" t="s">
        <v>56</v>
      </c>
      <c r="AL539" t="s">
        <v>57</v>
      </c>
      <c r="AM539" t="s">
        <v>57</v>
      </c>
      <c r="AN539" t="s">
        <v>57</v>
      </c>
      <c r="AO539" t="s">
        <v>58</v>
      </c>
    </row>
    <row r="540" spans="1:41" x14ac:dyDescent="0.25">
      <c r="A540" s="1" t="s">
        <v>41</v>
      </c>
      <c r="B540" s="1" t="s">
        <v>1244</v>
      </c>
      <c r="C540" s="1" t="s">
        <v>525</v>
      </c>
      <c r="D540" s="1" t="s">
        <v>565</v>
      </c>
      <c r="E540" s="1" t="s">
        <v>1244</v>
      </c>
      <c r="F540" s="1" t="s">
        <v>1245</v>
      </c>
      <c r="K540">
        <v>64</v>
      </c>
      <c r="L540">
        <v>64</v>
      </c>
      <c r="M540">
        <v>64</v>
      </c>
      <c r="N540">
        <v>151.69999999999999</v>
      </c>
      <c r="O540" s="1" t="s">
        <v>46</v>
      </c>
      <c r="P540" s="1" t="s">
        <v>47</v>
      </c>
      <c r="T540">
        <v>150</v>
      </c>
      <c r="U540" s="1" t="s">
        <v>563</v>
      </c>
      <c r="V540" s="1" t="s">
        <v>84</v>
      </c>
      <c r="W540">
        <v>1</v>
      </c>
      <c r="Y540">
        <v>0</v>
      </c>
      <c r="Z540" s="1" t="s">
        <v>50</v>
      </c>
      <c r="AA540">
        <v>15</v>
      </c>
      <c r="AB540" s="1" t="s">
        <v>51</v>
      </c>
      <c r="AC540" s="1" t="s">
        <v>52</v>
      </c>
      <c r="AD540" s="1" t="s">
        <v>52</v>
      </c>
      <c r="AE540" s="1" t="s">
        <v>52</v>
      </c>
      <c r="AF540" s="1" t="s">
        <v>53</v>
      </c>
      <c r="AG540" s="1" t="s">
        <v>54</v>
      </c>
      <c r="AH540" s="1" t="s">
        <v>55</v>
      </c>
      <c r="AI540" t="s">
        <v>56</v>
      </c>
      <c r="AL540" t="s">
        <v>57</v>
      </c>
      <c r="AM540" t="s">
        <v>57</v>
      </c>
      <c r="AN540" t="s">
        <v>57</v>
      </c>
      <c r="AO540" t="s">
        <v>58</v>
      </c>
    </row>
    <row r="541" spans="1:41" x14ac:dyDescent="0.25">
      <c r="A541" s="1" t="s">
        <v>41</v>
      </c>
      <c r="B541" s="1" t="s">
        <v>1246</v>
      </c>
      <c r="C541" s="1" t="s">
        <v>525</v>
      </c>
      <c r="D541" s="1" t="s">
        <v>681</v>
      </c>
      <c r="E541" s="1" t="s">
        <v>1246</v>
      </c>
      <c r="F541" s="1" t="s">
        <v>1247</v>
      </c>
      <c r="K541">
        <v>64</v>
      </c>
      <c r="L541">
        <v>64</v>
      </c>
      <c r="M541">
        <v>64</v>
      </c>
      <c r="N541">
        <v>151.69999999999999</v>
      </c>
      <c r="O541" s="1" t="s">
        <v>46</v>
      </c>
      <c r="P541" s="1" t="s">
        <v>47</v>
      </c>
      <c r="T541">
        <v>150</v>
      </c>
      <c r="U541" s="1" t="s">
        <v>591</v>
      </c>
      <c r="V541" s="1" t="s">
        <v>84</v>
      </c>
      <c r="W541">
        <v>1</v>
      </c>
      <c r="Y541">
        <v>0</v>
      </c>
      <c r="Z541" s="1" t="s">
        <v>50</v>
      </c>
      <c r="AA541">
        <v>15</v>
      </c>
      <c r="AB541" s="1" t="s">
        <v>51</v>
      </c>
      <c r="AC541" s="1" t="s">
        <v>52</v>
      </c>
      <c r="AD541" s="1" t="s">
        <v>52</v>
      </c>
      <c r="AE541" s="1" t="s">
        <v>52</v>
      </c>
      <c r="AF541" s="1" t="s">
        <v>53</v>
      </c>
      <c r="AG541" s="1" t="s">
        <v>54</v>
      </c>
      <c r="AH541" s="1" t="s">
        <v>55</v>
      </c>
      <c r="AI541" t="s">
        <v>56</v>
      </c>
      <c r="AL541" t="s">
        <v>57</v>
      </c>
      <c r="AM541" t="s">
        <v>57</v>
      </c>
      <c r="AN541" t="s">
        <v>57</v>
      </c>
      <c r="AO541" t="s">
        <v>58</v>
      </c>
    </row>
    <row r="542" spans="1:41" x14ac:dyDescent="0.25">
      <c r="A542" s="1" t="s">
        <v>41</v>
      </c>
      <c r="B542" s="1" t="s">
        <v>1248</v>
      </c>
      <c r="C542" s="1" t="s">
        <v>525</v>
      </c>
      <c r="D542" s="1" t="s">
        <v>565</v>
      </c>
      <c r="E542" s="1" t="s">
        <v>1248</v>
      </c>
      <c r="F542" s="1" t="s">
        <v>1249</v>
      </c>
      <c r="K542">
        <v>64</v>
      </c>
      <c r="L542">
        <v>64</v>
      </c>
      <c r="M542">
        <v>64</v>
      </c>
      <c r="N542">
        <v>151.69999999999999</v>
      </c>
      <c r="O542" s="1" t="s">
        <v>46</v>
      </c>
      <c r="P542" s="1" t="s">
        <v>47</v>
      </c>
      <c r="T542">
        <v>150</v>
      </c>
      <c r="U542" s="1" t="s">
        <v>563</v>
      </c>
      <c r="V542" s="1" t="s">
        <v>84</v>
      </c>
      <c r="W542">
        <v>1</v>
      </c>
      <c r="Y542">
        <v>0</v>
      </c>
      <c r="Z542" s="1" t="s">
        <v>50</v>
      </c>
      <c r="AA542">
        <v>15</v>
      </c>
      <c r="AB542" s="1" t="s">
        <v>51</v>
      </c>
      <c r="AC542" s="1" t="s">
        <v>52</v>
      </c>
      <c r="AD542" s="1" t="s">
        <v>52</v>
      </c>
      <c r="AE542" s="1" t="s">
        <v>52</v>
      </c>
      <c r="AF542" s="1" t="s">
        <v>53</v>
      </c>
      <c r="AG542" s="1" t="s">
        <v>54</v>
      </c>
      <c r="AH542" s="1" t="s">
        <v>55</v>
      </c>
      <c r="AI542" t="s">
        <v>56</v>
      </c>
      <c r="AL542" t="s">
        <v>57</v>
      </c>
      <c r="AM542" t="s">
        <v>57</v>
      </c>
      <c r="AN542" t="s">
        <v>57</v>
      </c>
      <c r="AO542" t="s">
        <v>58</v>
      </c>
    </row>
    <row r="543" spans="1:41" x14ac:dyDescent="0.25">
      <c r="A543" s="1" t="s">
        <v>41</v>
      </c>
      <c r="B543" s="1" t="s">
        <v>1250</v>
      </c>
      <c r="C543" s="1" t="s">
        <v>525</v>
      </c>
      <c r="D543" s="1" t="s">
        <v>681</v>
      </c>
      <c r="E543" s="1" t="s">
        <v>1250</v>
      </c>
      <c r="F543" s="1" t="s">
        <v>1251</v>
      </c>
      <c r="K543">
        <v>64</v>
      </c>
      <c r="L543">
        <v>64</v>
      </c>
      <c r="M543">
        <v>64</v>
      </c>
      <c r="N543">
        <v>151.69999999999999</v>
      </c>
      <c r="O543" s="1" t="s">
        <v>46</v>
      </c>
      <c r="P543" s="1" t="s">
        <v>47</v>
      </c>
      <c r="T543">
        <v>150</v>
      </c>
      <c r="U543" s="1" t="s">
        <v>563</v>
      </c>
      <c r="V543" s="1" t="s">
        <v>84</v>
      </c>
      <c r="W543">
        <v>1</v>
      </c>
      <c r="Y543">
        <v>0</v>
      </c>
      <c r="Z543" s="1" t="s">
        <v>50</v>
      </c>
      <c r="AA543">
        <v>15</v>
      </c>
      <c r="AB543" s="1" t="s">
        <v>51</v>
      </c>
      <c r="AC543" s="1" t="s">
        <v>52</v>
      </c>
      <c r="AD543" s="1" t="s">
        <v>52</v>
      </c>
      <c r="AE543" s="1" t="s">
        <v>52</v>
      </c>
      <c r="AF543" s="1" t="s">
        <v>53</v>
      </c>
      <c r="AG543" s="1" t="s">
        <v>54</v>
      </c>
      <c r="AH543" s="1" t="s">
        <v>55</v>
      </c>
      <c r="AI543" t="s">
        <v>56</v>
      </c>
      <c r="AL543" t="s">
        <v>57</v>
      </c>
      <c r="AM543" t="s">
        <v>57</v>
      </c>
      <c r="AN543" t="s">
        <v>57</v>
      </c>
      <c r="AO543" t="s">
        <v>58</v>
      </c>
    </row>
    <row r="544" spans="1:41" x14ac:dyDescent="0.25">
      <c r="A544" s="1" t="s">
        <v>41</v>
      </c>
      <c r="B544" s="1" t="s">
        <v>1252</v>
      </c>
      <c r="C544" s="1" t="s">
        <v>525</v>
      </c>
      <c r="D544" s="1" t="s">
        <v>681</v>
      </c>
      <c r="E544" s="1" t="s">
        <v>1252</v>
      </c>
      <c r="F544" s="1" t="s">
        <v>1253</v>
      </c>
      <c r="K544">
        <v>64</v>
      </c>
      <c r="L544">
        <v>64</v>
      </c>
      <c r="M544">
        <v>64</v>
      </c>
      <c r="N544">
        <v>151.69999999999999</v>
      </c>
      <c r="O544" s="1" t="s">
        <v>46</v>
      </c>
      <c r="P544" s="1" t="s">
        <v>47</v>
      </c>
      <c r="T544">
        <v>150</v>
      </c>
      <c r="U544" s="1" t="s">
        <v>563</v>
      </c>
      <c r="V544" s="1" t="s">
        <v>84</v>
      </c>
      <c r="W544">
        <v>1</v>
      </c>
      <c r="Y544">
        <v>0</v>
      </c>
      <c r="Z544" s="1" t="s">
        <v>50</v>
      </c>
      <c r="AA544">
        <v>15</v>
      </c>
      <c r="AB544" s="1" t="s">
        <v>51</v>
      </c>
      <c r="AC544" s="1" t="s">
        <v>52</v>
      </c>
      <c r="AD544" s="1" t="s">
        <v>52</v>
      </c>
      <c r="AE544" s="1" t="s">
        <v>52</v>
      </c>
      <c r="AF544" s="1" t="s">
        <v>53</v>
      </c>
      <c r="AG544" s="1" t="s">
        <v>54</v>
      </c>
      <c r="AH544" s="1" t="s">
        <v>55</v>
      </c>
      <c r="AI544" t="s">
        <v>56</v>
      </c>
      <c r="AL544" t="s">
        <v>57</v>
      </c>
      <c r="AM544" t="s">
        <v>57</v>
      </c>
      <c r="AN544" t="s">
        <v>57</v>
      </c>
      <c r="AO544" t="s">
        <v>58</v>
      </c>
    </row>
    <row r="545" spans="1:41" x14ac:dyDescent="0.25">
      <c r="A545" s="1" t="s">
        <v>41</v>
      </c>
      <c r="B545" s="1" t="s">
        <v>1254</v>
      </c>
      <c r="C545" s="1" t="s">
        <v>525</v>
      </c>
      <c r="D545" s="1" t="s">
        <v>681</v>
      </c>
      <c r="E545" s="1" t="s">
        <v>1254</v>
      </c>
      <c r="F545" s="1" t="s">
        <v>1255</v>
      </c>
      <c r="K545">
        <v>64</v>
      </c>
      <c r="L545">
        <v>64</v>
      </c>
      <c r="M545">
        <v>64</v>
      </c>
      <c r="N545">
        <v>151.69999999999999</v>
      </c>
      <c r="O545" s="1" t="s">
        <v>46</v>
      </c>
      <c r="P545" s="1" t="s">
        <v>47</v>
      </c>
      <c r="T545">
        <v>150</v>
      </c>
      <c r="U545" s="1" t="s">
        <v>563</v>
      </c>
      <c r="V545" s="1" t="s">
        <v>84</v>
      </c>
      <c r="W545">
        <v>1</v>
      </c>
      <c r="Y545">
        <v>0</v>
      </c>
      <c r="Z545" s="1" t="s">
        <v>50</v>
      </c>
      <c r="AA545">
        <v>15</v>
      </c>
      <c r="AB545" s="1" t="s">
        <v>51</v>
      </c>
      <c r="AC545" s="1" t="s">
        <v>52</v>
      </c>
      <c r="AD545" s="1" t="s">
        <v>52</v>
      </c>
      <c r="AE545" s="1" t="s">
        <v>52</v>
      </c>
      <c r="AF545" s="1" t="s">
        <v>53</v>
      </c>
      <c r="AG545" s="1" t="s">
        <v>54</v>
      </c>
      <c r="AH545" s="1" t="s">
        <v>55</v>
      </c>
      <c r="AI545" t="s">
        <v>56</v>
      </c>
      <c r="AL545" t="s">
        <v>57</v>
      </c>
      <c r="AM545" t="s">
        <v>57</v>
      </c>
      <c r="AN545" t="s">
        <v>57</v>
      </c>
      <c r="AO545" t="s">
        <v>58</v>
      </c>
    </row>
    <row r="546" spans="1:41" x14ac:dyDescent="0.25">
      <c r="A546" s="1" t="s">
        <v>41</v>
      </c>
      <c r="B546" s="1" t="s">
        <v>1256</v>
      </c>
      <c r="C546" s="1" t="s">
        <v>525</v>
      </c>
      <c r="D546" s="1" t="s">
        <v>681</v>
      </c>
      <c r="E546" s="1" t="s">
        <v>1256</v>
      </c>
      <c r="F546" s="1" t="s">
        <v>1257</v>
      </c>
      <c r="K546">
        <v>64</v>
      </c>
      <c r="L546">
        <v>64</v>
      </c>
      <c r="M546">
        <v>64</v>
      </c>
      <c r="N546">
        <v>151.69999999999999</v>
      </c>
      <c r="O546" s="1" t="s">
        <v>46</v>
      </c>
      <c r="P546" s="1" t="s">
        <v>47</v>
      </c>
      <c r="T546">
        <v>150</v>
      </c>
      <c r="U546" s="1" t="s">
        <v>563</v>
      </c>
      <c r="V546" s="1" t="s">
        <v>84</v>
      </c>
      <c r="W546">
        <v>1</v>
      </c>
      <c r="Y546">
        <v>0</v>
      </c>
      <c r="Z546" s="1" t="s">
        <v>50</v>
      </c>
      <c r="AA546">
        <v>15</v>
      </c>
      <c r="AB546" s="1" t="s">
        <v>51</v>
      </c>
      <c r="AC546" s="1" t="s">
        <v>52</v>
      </c>
      <c r="AD546" s="1" t="s">
        <v>52</v>
      </c>
      <c r="AE546" s="1" t="s">
        <v>52</v>
      </c>
      <c r="AF546" s="1" t="s">
        <v>53</v>
      </c>
      <c r="AG546" s="1" t="s">
        <v>54</v>
      </c>
      <c r="AH546" s="1" t="s">
        <v>55</v>
      </c>
      <c r="AI546" t="s">
        <v>56</v>
      </c>
      <c r="AL546" t="s">
        <v>57</v>
      </c>
      <c r="AM546" t="s">
        <v>57</v>
      </c>
      <c r="AN546" t="s">
        <v>57</v>
      </c>
      <c r="AO546" t="s">
        <v>58</v>
      </c>
    </row>
    <row r="547" spans="1:41" x14ac:dyDescent="0.25">
      <c r="A547" s="1" t="s">
        <v>41</v>
      </c>
      <c r="B547" s="1" t="s">
        <v>1258</v>
      </c>
      <c r="C547" s="1" t="s">
        <v>525</v>
      </c>
      <c r="D547" s="1" t="s">
        <v>565</v>
      </c>
      <c r="E547" s="1" t="s">
        <v>1258</v>
      </c>
      <c r="F547" s="1" t="s">
        <v>1259</v>
      </c>
      <c r="K547">
        <v>64</v>
      </c>
      <c r="L547">
        <v>64</v>
      </c>
      <c r="M547">
        <v>64</v>
      </c>
      <c r="N547">
        <v>151.69999999999999</v>
      </c>
      <c r="O547" s="1" t="s">
        <v>46</v>
      </c>
      <c r="P547" s="1" t="s">
        <v>47</v>
      </c>
      <c r="T547">
        <v>150</v>
      </c>
      <c r="U547" s="1" t="s">
        <v>563</v>
      </c>
      <c r="V547" s="1" t="s">
        <v>84</v>
      </c>
      <c r="W547">
        <v>1</v>
      </c>
      <c r="Y547">
        <v>0</v>
      </c>
      <c r="Z547" s="1" t="s">
        <v>50</v>
      </c>
      <c r="AA547">
        <v>15</v>
      </c>
      <c r="AB547" s="1" t="s">
        <v>51</v>
      </c>
      <c r="AC547" s="1" t="s">
        <v>52</v>
      </c>
      <c r="AD547" s="1" t="s">
        <v>52</v>
      </c>
      <c r="AE547" s="1" t="s">
        <v>52</v>
      </c>
      <c r="AF547" s="1" t="s">
        <v>53</v>
      </c>
      <c r="AG547" s="1" t="s">
        <v>54</v>
      </c>
      <c r="AH547" s="1" t="s">
        <v>55</v>
      </c>
      <c r="AI547" t="s">
        <v>56</v>
      </c>
      <c r="AL547" t="s">
        <v>57</v>
      </c>
      <c r="AM547" t="s">
        <v>57</v>
      </c>
      <c r="AN547" t="s">
        <v>57</v>
      </c>
      <c r="AO547" t="s">
        <v>58</v>
      </c>
    </row>
    <row r="548" spans="1:41" x14ac:dyDescent="0.25">
      <c r="A548" s="1" t="s">
        <v>41</v>
      </c>
      <c r="B548" s="1" t="s">
        <v>1260</v>
      </c>
      <c r="C548" s="1" t="s">
        <v>525</v>
      </c>
      <c r="D548" s="1" t="s">
        <v>565</v>
      </c>
      <c r="E548" s="1" t="s">
        <v>1260</v>
      </c>
      <c r="F548" s="1" t="s">
        <v>1261</v>
      </c>
      <c r="K548">
        <v>64</v>
      </c>
      <c r="L548">
        <v>64</v>
      </c>
      <c r="M548">
        <v>64</v>
      </c>
      <c r="N548">
        <v>151.69999999999999</v>
      </c>
      <c r="O548" s="1" t="s">
        <v>46</v>
      </c>
      <c r="P548" s="1" t="s">
        <v>47</v>
      </c>
      <c r="T548">
        <v>150</v>
      </c>
      <c r="U548" s="1" t="s">
        <v>563</v>
      </c>
      <c r="V548" s="1" t="s">
        <v>84</v>
      </c>
      <c r="W548">
        <v>1</v>
      </c>
      <c r="Y548">
        <v>0</v>
      </c>
      <c r="Z548" s="1" t="s">
        <v>50</v>
      </c>
      <c r="AA548">
        <v>15</v>
      </c>
      <c r="AB548" s="1" t="s">
        <v>51</v>
      </c>
      <c r="AC548" s="1" t="s">
        <v>52</v>
      </c>
      <c r="AD548" s="1" t="s">
        <v>52</v>
      </c>
      <c r="AE548" s="1" t="s">
        <v>52</v>
      </c>
      <c r="AF548" s="1" t="s">
        <v>53</v>
      </c>
      <c r="AG548" s="1" t="s">
        <v>54</v>
      </c>
      <c r="AH548" s="1" t="s">
        <v>55</v>
      </c>
      <c r="AI548" t="s">
        <v>56</v>
      </c>
      <c r="AL548" t="s">
        <v>57</v>
      </c>
      <c r="AM548" t="s">
        <v>57</v>
      </c>
      <c r="AN548" t="s">
        <v>57</v>
      </c>
      <c r="AO548" t="s">
        <v>58</v>
      </c>
    </row>
    <row r="549" spans="1:41" x14ac:dyDescent="0.25">
      <c r="A549" s="1" t="s">
        <v>41</v>
      </c>
      <c r="B549" s="1" t="s">
        <v>1262</v>
      </c>
      <c r="C549" s="1" t="s">
        <v>525</v>
      </c>
      <c r="D549" s="1" t="s">
        <v>681</v>
      </c>
      <c r="E549" s="1" t="s">
        <v>1262</v>
      </c>
      <c r="F549" s="1" t="s">
        <v>1263</v>
      </c>
      <c r="K549">
        <v>64</v>
      </c>
      <c r="L549">
        <v>64</v>
      </c>
      <c r="M549">
        <v>64</v>
      </c>
      <c r="N549">
        <v>151.69999999999999</v>
      </c>
      <c r="O549" s="1" t="s">
        <v>46</v>
      </c>
      <c r="P549" s="1" t="s">
        <v>47</v>
      </c>
      <c r="T549">
        <v>150</v>
      </c>
      <c r="U549" s="1" t="s">
        <v>563</v>
      </c>
      <c r="V549" s="1" t="s">
        <v>84</v>
      </c>
      <c r="W549">
        <v>1</v>
      </c>
      <c r="Y549">
        <v>0</v>
      </c>
      <c r="Z549" s="1" t="s">
        <v>50</v>
      </c>
      <c r="AA549">
        <v>15</v>
      </c>
      <c r="AB549" s="1" t="s">
        <v>51</v>
      </c>
      <c r="AC549" s="1" t="s">
        <v>52</v>
      </c>
      <c r="AD549" s="1" t="s">
        <v>52</v>
      </c>
      <c r="AE549" s="1" t="s">
        <v>52</v>
      </c>
      <c r="AF549" s="1" t="s">
        <v>53</v>
      </c>
      <c r="AG549" s="1" t="s">
        <v>54</v>
      </c>
      <c r="AH549" s="1" t="s">
        <v>55</v>
      </c>
      <c r="AI549" t="s">
        <v>56</v>
      </c>
      <c r="AL549" t="s">
        <v>57</v>
      </c>
      <c r="AM549" t="s">
        <v>57</v>
      </c>
      <c r="AN549" t="s">
        <v>57</v>
      </c>
      <c r="AO549" t="s">
        <v>58</v>
      </c>
    </row>
    <row r="550" spans="1:41" x14ac:dyDescent="0.25">
      <c r="A550" s="1" t="s">
        <v>41</v>
      </c>
      <c r="B550" s="1" t="s">
        <v>1264</v>
      </c>
      <c r="C550" s="1" t="s">
        <v>525</v>
      </c>
      <c r="D550" s="1" t="s">
        <v>681</v>
      </c>
      <c r="E550" s="1" t="s">
        <v>1264</v>
      </c>
      <c r="F550" s="1" t="s">
        <v>1265</v>
      </c>
      <c r="K550">
        <v>64</v>
      </c>
      <c r="L550">
        <v>64</v>
      </c>
      <c r="M550">
        <v>64</v>
      </c>
      <c r="N550">
        <v>151.69999999999999</v>
      </c>
      <c r="O550" s="1" t="s">
        <v>46</v>
      </c>
      <c r="P550" s="1" t="s">
        <v>47</v>
      </c>
      <c r="T550">
        <v>150</v>
      </c>
      <c r="U550" s="1" t="s">
        <v>563</v>
      </c>
      <c r="V550" s="1" t="s">
        <v>84</v>
      </c>
      <c r="W550">
        <v>1</v>
      </c>
      <c r="Y550">
        <v>0</v>
      </c>
      <c r="Z550" s="1" t="s">
        <v>50</v>
      </c>
      <c r="AA550">
        <v>15</v>
      </c>
      <c r="AB550" s="1" t="s">
        <v>51</v>
      </c>
      <c r="AC550" s="1" t="s">
        <v>52</v>
      </c>
      <c r="AD550" s="1" t="s">
        <v>52</v>
      </c>
      <c r="AE550" s="1" t="s">
        <v>52</v>
      </c>
      <c r="AF550" s="1" t="s">
        <v>53</v>
      </c>
      <c r="AG550" s="1" t="s">
        <v>54</v>
      </c>
      <c r="AH550" s="1" t="s">
        <v>55</v>
      </c>
      <c r="AI550" t="s">
        <v>56</v>
      </c>
      <c r="AL550" t="s">
        <v>57</v>
      </c>
      <c r="AM550" t="s">
        <v>57</v>
      </c>
      <c r="AN550" t="s">
        <v>57</v>
      </c>
      <c r="AO550" t="s">
        <v>58</v>
      </c>
    </row>
    <row r="551" spans="1:41" x14ac:dyDescent="0.25">
      <c r="A551" s="1" t="s">
        <v>41</v>
      </c>
      <c r="B551" s="1" t="s">
        <v>1266</v>
      </c>
      <c r="C551" s="1" t="s">
        <v>525</v>
      </c>
      <c r="D551" s="1" t="s">
        <v>565</v>
      </c>
      <c r="E551" s="1" t="s">
        <v>1266</v>
      </c>
      <c r="F551" s="1" t="s">
        <v>1267</v>
      </c>
      <c r="K551">
        <v>64</v>
      </c>
      <c r="L551">
        <v>64</v>
      </c>
      <c r="M551">
        <v>64</v>
      </c>
      <c r="N551">
        <v>151.69999999999999</v>
      </c>
      <c r="O551" s="1" t="s">
        <v>46</v>
      </c>
      <c r="P551" s="1" t="s">
        <v>47</v>
      </c>
      <c r="T551">
        <v>150</v>
      </c>
      <c r="U551" s="1" t="s">
        <v>563</v>
      </c>
      <c r="V551" s="1" t="s">
        <v>84</v>
      </c>
      <c r="W551">
        <v>1</v>
      </c>
      <c r="Y551">
        <v>0</v>
      </c>
      <c r="Z551" s="1" t="s">
        <v>50</v>
      </c>
      <c r="AA551">
        <v>15</v>
      </c>
      <c r="AB551" s="1" t="s">
        <v>51</v>
      </c>
      <c r="AC551" s="1" t="s">
        <v>52</v>
      </c>
      <c r="AD551" s="1" t="s">
        <v>52</v>
      </c>
      <c r="AE551" s="1" t="s">
        <v>52</v>
      </c>
      <c r="AF551" s="1" t="s">
        <v>53</v>
      </c>
      <c r="AG551" s="1" t="s">
        <v>54</v>
      </c>
      <c r="AH551" s="1" t="s">
        <v>55</v>
      </c>
      <c r="AI551" t="s">
        <v>56</v>
      </c>
      <c r="AL551" t="s">
        <v>57</v>
      </c>
      <c r="AM551" t="s">
        <v>57</v>
      </c>
      <c r="AN551" t="s">
        <v>57</v>
      </c>
      <c r="AO551" t="s">
        <v>58</v>
      </c>
    </row>
    <row r="552" spans="1:41" x14ac:dyDescent="0.25">
      <c r="A552" s="1" t="s">
        <v>41</v>
      </c>
      <c r="B552" s="1" t="s">
        <v>1268</v>
      </c>
      <c r="C552" s="1" t="s">
        <v>525</v>
      </c>
      <c r="D552" s="1" t="s">
        <v>565</v>
      </c>
      <c r="E552" s="1" t="s">
        <v>1268</v>
      </c>
      <c r="F552" s="1" t="s">
        <v>1269</v>
      </c>
      <c r="K552">
        <v>64</v>
      </c>
      <c r="L552">
        <v>64</v>
      </c>
      <c r="M552">
        <v>64</v>
      </c>
      <c r="N552">
        <v>151.69999999999999</v>
      </c>
      <c r="O552" s="1" t="s">
        <v>46</v>
      </c>
      <c r="P552" s="1" t="s">
        <v>47</v>
      </c>
      <c r="T552">
        <v>150</v>
      </c>
      <c r="U552" s="1" t="s">
        <v>563</v>
      </c>
      <c r="V552" s="1" t="s">
        <v>84</v>
      </c>
      <c r="W552">
        <v>1</v>
      </c>
      <c r="Y552">
        <v>0</v>
      </c>
      <c r="Z552" s="1" t="s">
        <v>50</v>
      </c>
      <c r="AA552">
        <v>15</v>
      </c>
      <c r="AB552" s="1" t="s">
        <v>51</v>
      </c>
      <c r="AC552" s="1" t="s">
        <v>52</v>
      </c>
      <c r="AD552" s="1" t="s">
        <v>52</v>
      </c>
      <c r="AE552" s="1" t="s">
        <v>52</v>
      </c>
      <c r="AF552" s="1" t="s">
        <v>53</v>
      </c>
      <c r="AG552" s="1" t="s">
        <v>54</v>
      </c>
      <c r="AH552" s="1" t="s">
        <v>55</v>
      </c>
      <c r="AI552" t="s">
        <v>56</v>
      </c>
      <c r="AL552" t="s">
        <v>57</v>
      </c>
      <c r="AM552" t="s">
        <v>57</v>
      </c>
      <c r="AN552" t="s">
        <v>57</v>
      </c>
      <c r="AO552" t="s">
        <v>58</v>
      </c>
    </row>
    <row r="553" spans="1:41" x14ac:dyDescent="0.25">
      <c r="A553" s="1" t="s">
        <v>41</v>
      </c>
      <c r="B553" s="1" t="s">
        <v>1270</v>
      </c>
      <c r="C553" s="1" t="s">
        <v>525</v>
      </c>
      <c r="D553" s="1" t="s">
        <v>1271</v>
      </c>
      <c r="E553" s="1" t="s">
        <v>1270</v>
      </c>
      <c r="F553" s="1" t="s">
        <v>1272</v>
      </c>
      <c r="K553">
        <v>64</v>
      </c>
      <c r="L553">
        <v>64</v>
      </c>
      <c r="M553">
        <v>64</v>
      </c>
      <c r="N553">
        <v>151.69999999999999</v>
      </c>
      <c r="O553" s="1" t="s">
        <v>46</v>
      </c>
      <c r="P553" s="1" t="s">
        <v>47</v>
      </c>
      <c r="T553">
        <v>160</v>
      </c>
      <c r="U553" s="1" t="s">
        <v>563</v>
      </c>
      <c r="V553" s="1" t="s">
        <v>84</v>
      </c>
      <c r="W553">
        <v>1</v>
      </c>
      <c r="Y553">
        <v>0</v>
      </c>
      <c r="Z553" s="1" t="s">
        <v>50</v>
      </c>
      <c r="AA553">
        <v>15</v>
      </c>
      <c r="AB553" s="1" t="s">
        <v>51</v>
      </c>
      <c r="AC553" s="1" t="s">
        <v>52</v>
      </c>
      <c r="AD553" s="1" t="s">
        <v>52</v>
      </c>
      <c r="AE553" s="1" t="s">
        <v>52</v>
      </c>
      <c r="AF553" s="1" t="s">
        <v>53</v>
      </c>
      <c r="AG553" s="1" t="s">
        <v>54</v>
      </c>
      <c r="AH553" s="1" t="s">
        <v>55</v>
      </c>
      <c r="AI553" t="s">
        <v>56</v>
      </c>
      <c r="AL553" t="s">
        <v>57</v>
      </c>
      <c r="AM553" t="s">
        <v>57</v>
      </c>
      <c r="AN553" t="s">
        <v>57</v>
      </c>
      <c r="AO553" t="s">
        <v>58</v>
      </c>
    </row>
    <row r="554" spans="1:41" x14ac:dyDescent="0.25">
      <c r="A554" s="1" t="s">
        <v>41</v>
      </c>
      <c r="B554" s="1" t="s">
        <v>1273</v>
      </c>
      <c r="C554" s="1" t="s">
        <v>525</v>
      </c>
      <c r="D554" s="1" t="s">
        <v>685</v>
      </c>
      <c r="E554" s="1" t="s">
        <v>1273</v>
      </c>
      <c r="F554" s="1" t="s">
        <v>1274</v>
      </c>
      <c r="K554">
        <v>64</v>
      </c>
      <c r="L554">
        <v>64</v>
      </c>
      <c r="M554">
        <v>64</v>
      </c>
      <c r="N554">
        <v>151.69999999999999</v>
      </c>
      <c r="O554" s="1" t="s">
        <v>46</v>
      </c>
      <c r="P554" s="1" t="s">
        <v>47</v>
      </c>
      <c r="T554">
        <v>13</v>
      </c>
      <c r="U554" s="1" t="s">
        <v>591</v>
      </c>
      <c r="V554" s="1" t="s">
        <v>84</v>
      </c>
      <c r="W554">
        <v>1</v>
      </c>
      <c r="Y554">
        <v>0</v>
      </c>
      <c r="Z554" s="1" t="s">
        <v>50</v>
      </c>
      <c r="AA554">
        <v>15</v>
      </c>
      <c r="AB554" s="1" t="s">
        <v>51</v>
      </c>
      <c r="AC554" s="1" t="s">
        <v>52</v>
      </c>
      <c r="AD554" s="1" t="s">
        <v>52</v>
      </c>
      <c r="AE554" s="1" t="s">
        <v>52</v>
      </c>
      <c r="AF554" s="1" t="s">
        <v>53</v>
      </c>
      <c r="AG554" s="1" t="s">
        <v>54</v>
      </c>
      <c r="AH554" s="1" t="s">
        <v>55</v>
      </c>
      <c r="AI554" t="s">
        <v>56</v>
      </c>
      <c r="AL554" t="s">
        <v>57</v>
      </c>
      <c r="AM554" t="s">
        <v>57</v>
      </c>
      <c r="AN554" t="s">
        <v>57</v>
      </c>
      <c r="AO554" t="s">
        <v>58</v>
      </c>
    </row>
    <row r="555" spans="1:41" x14ac:dyDescent="0.25">
      <c r="A555" s="1" t="s">
        <v>41</v>
      </c>
      <c r="B555" s="1" t="s">
        <v>1275</v>
      </c>
      <c r="C555" s="1" t="s">
        <v>525</v>
      </c>
      <c r="D555" s="1" t="s">
        <v>685</v>
      </c>
      <c r="E555" s="1" t="s">
        <v>1275</v>
      </c>
      <c r="F555" s="1" t="s">
        <v>1276</v>
      </c>
      <c r="K555">
        <v>64</v>
      </c>
      <c r="L555">
        <v>64</v>
      </c>
      <c r="M555">
        <v>64</v>
      </c>
      <c r="N555">
        <v>151.69999999999999</v>
      </c>
      <c r="O555" s="1" t="s">
        <v>46</v>
      </c>
      <c r="P555" s="1" t="s">
        <v>47</v>
      </c>
      <c r="T555">
        <v>22</v>
      </c>
      <c r="U555" s="1" t="s">
        <v>591</v>
      </c>
      <c r="V555" s="1" t="s">
        <v>84</v>
      </c>
      <c r="W555">
        <v>1</v>
      </c>
      <c r="Y555">
        <v>0</v>
      </c>
      <c r="Z555" s="1" t="s">
        <v>50</v>
      </c>
      <c r="AA555">
        <v>15</v>
      </c>
      <c r="AB555" s="1" t="s">
        <v>51</v>
      </c>
      <c r="AC555" s="1" t="s">
        <v>52</v>
      </c>
      <c r="AD555" s="1" t="s">
        <v>52</v>
      </c>
      <c r="AE555" s="1" t="s">
        <v>52</v>
      </c>
      <c r="AF555" s="1" t="s">
        <v>53</v>
      </c>
      <c r="AG555" s="1" t="s">
        <v>54</v>
      </c>
      <c r="AH555" s="1" t="s">
        <v>55</v>
      </c>
      <c r="AI555" t="s">
        <v>56</v>
      </c>
      <c r="AL555" t="s">
        <v>57</v>
      </c>
      <c r="AM555" t="s">
        <v>57</v>
      </c>
      <c r="AN555" t="s">
        <v>57</v>
      </c>
      <c r="AO555" t="s">
        <v>58</v>
      </c>
    </row>
    <row r="556" spans="1:41" x14ac:dyDescent="0.25">
      <c r="A556" s="1" t="s">
        <v>41</v>
      </c>
      <c r="B556" s="1" t="s">
        <v>1277</v>
      </c>
      <c r="C556" s="1" t="s">
        <v>525</v>
      </c>
      <c r="D556" s="1" t="s">
        <v>685</v>
      </c>
      <c r="E556" s="1" t="s">
        <v>1277</v>
      </c>
      <c r="F556" s="1" t="s">
        <v>1278</v>
      </c>
      <c r="K556">
        <v>64</v>
      </c>
      <c r="L556">
        <v>64</v>
      </c>
      <c r="M556">
        <v>64</v>
      </c>
      <c r="N556">
        <v>151.69999999999999</v>
      </c>
      <c r="O556" s="1" t="s">
        <v>46</v>
      </c>
      <c r="P556" s="1" t="s">
        <v>47</v>
      </c>
      <c r="T556">
        <v>9</v>
      </c>
      <c r="U556" s="1" t="s">
        <v>591</v>
      </c>
      <c r="V556" s="1" t="s">
        <v>84</v>
      </c>
      <c r="W556">
        <v>1</v>
      </c>
      <c r="Y556">
        <v>0</v>
      </c>
      <c r="Z556" s="1" t="s">
        <v>50</v>
      </c>
      <c r="AA556">
        <v>15</v>
      </c>
      <c r="AB556" s="1" t="s">
        <v>51</v>
      </c>
      <c r="AC556" s="1" t="s">
        <v>52</v>
      </c>
      <c r="AD556" s="1" t="s">
        <v>52</v>
      </c>
      <c r="AE556" s="1" t="s">
        <v>52</v>
      </c>
      <c r="AF556" s="1" t="s">
        <v>53</v>
      </c>
      <c r="AG556" s="1" t="s">
        <v>54</v>
      </c>
      <c r="AH556" s="1" t="s">
        <v>55</v>
      </c>
      <c r="AI556" t="s">
        <v>56</v>
      </c>
      <c r="AL556" t="s">
        <v>57</v>
      </c>
      <c r="AM556" t="s">
        <v>57</v>
      </c>
      <c r="AN556" t="s">
        <v>57</v>
      </c>
      <c r="AO556" t="s">
        <v>58</v>
      </c>
    </row>
    <row r="557" spans="1:41" x14ac:dyDescent="0.25">
      <c r="A557" s="1" t="s">
        <v>41</v>
      </c>
      <c r="B557" s="1" t="s">
        <v>1279</v>
      </c>
      <c r="C557" s="1" t="s">
        <v>525</v>
      </c>
      <c r="D557" s="1" t="s">
        <v>685</v>
      </c>
      <c r="E557" s="1" t="s">
        <v>1279</v>
      </c>
      <c r="F557" s="1" t="s">
        <v>1280</v>
      </c>
      <c r="K557">
        <v>64</v>
      </c>
      <c r="L557">
        <v>64</v>
      </c>
      <c r="M557">
        <v>64</v>
      </c>
      <c r="N557">
        <v>151.69999999999999</v>
      </c>
      <c r="O557" s="1" t="s">
        <v>46</v>
      </c>
      <c r="P557" s="1" t="s">
        <v>47</v>
      </c>
      <c r="T557">
        <v>26</v>
      </c>
      <c r="U557" s="1" t="s">
        <v>591</v>
      </c>
      <c r="V557" s="1" t="s">
        <v>84</v>
      </c>
      <c r="W557">
        <v>1</v>
      </c>
      <c r="Y557">
        <v>0</v>
      </c>
      <c r="Z557" s="1" t="s">
        <v>50</v>
      </c>
      <c r="AA557">
        <v>15</v>
      </c>
      <c r="AB557" s="1" t="s">
        <v>51</v>
      </c>
      <c r="AC557" s="1" t="s">
        <v>52</v>
      </c>
      <c r="AD557" s="1" t="s">
        <v>52</v>
      </c>
      <c r="AE557" s="1" t="s">
        <v>52</v>
      </c>
      <c r="AF557" s="1" t="s">
        <v>53</v>
      </c>
      <c r="AG557" s="1" t="s">
        <v>54</v>
      </c>
      <c r="AH557" s="1" t="s">
        <v>55</v>
      </c>
      <c r="AI557" t="s">
        <v>56</v>
      </c>
      <c r="AL557" t="s">
        <v>57</v>
      </c>
      <c r="AM557" t="s">
        <v>57</v>
      </c>
      <c r="AN557" t="s">
        <v>57</v>
      </c>
      <c r="AO557" t="s">
        <v>58</v>
      </c>
    </row>
    <row r="558" spans="1:41" x14ac:dyDescent="0.25">
      <c r="A558" s="1" t="s">
        <v>41</v>
      </c>
      <c r="B558" s="1" t="s">
        <v>1281</v>
      </c>
      <c r="C558" s="1" t="s">
        <v>525</v>
      </c>
      <c r="D558" s="1" t="s">
        <v>914</v>
      </c>
      <c r="E558" s="1" t="s">
        <v>1281</v>
      </c>
      <c r="F558" s="1" t="s">
        <v>1282</v>
      </c>
      <c r="K558">
        <v>64</v>
      </c>
      <c r="L558">
        <v>64</v>
      </c>
      <c r="M558">
        <v>64</v>
      </c>
      <c r="N558">
        <v>151.69999999999999</v>
      </c>
      <c r="O558" s="1" t="s">
        <v>46</v>
      </c>
      <c r="P558" s="1" t="s">
        <v>47</v>
      </c>
      <c r="T558">
        <v>21</v>
      </c>
      <c r="U558" s="1" t="s">
        <v>680</v>
      </c>
      <c r="V558" s="1" t="s">
        <v>84</v>
      </c>
      <c r="W558">
        <v>1</v>
      </c>
      <c r="Y558">
        <v>0</v>
      </c>
      <c r="Z558" s="1" t="s">
        <v>50</v>
      </c>
      <c r="AA558">
        <v>15</v>
      </c>
      <c r="AB558" s="1" t="s">
        <v>51</v>
      </c>
      <c r="AC558" s="1" t="s">
        <v>52</v>
      </c>
      <c r="AD558" s="1" t="s">
        <v>52</v>
      </c>
      <c r="AE558" s="1" t="s">
        <v>52</v>
      </c>
      <c r="AF558" s="1" t="s">
        <v>53</v>
      </c>
      <c r="AG558" s="1" t="s">
        <v>54</v>
      </c>
      <c r="AH558" s="1" t="s">
        <v>55</v>
      </c>
      <c r="AI558" t="s">
        <v>56</v>
      </c>
      <c r="AL558" t="s">
        <v>57</v>
      </c>
      <c r="AM558" t="s">
        <v>57</v>
      </c>
      <c r="AN558" t="s">
        <v>57</v>
      </c>
      <c r="AO558" t="s">
        <v>58</v>
      </c>
    </row>
    <row r="559" spans="1:41" x14ac:dyDescent="0.25">
      <c r="A559" s="1" t="s">
        <v>41</v>
      </c>
      <c r="B559" s="1" t="s">
        <v>1283</v>
      </c>
      <c r="C559" s="1" t="s">
        <v>525</v>
      </c>
      <c r="D559" s="1" t="s">
        <v>914</v>
      </c>
      <c r="E559" s="1" t="s">
        <v>1283</v>
      </c>
      <c r="F559" s="1" t="s">
        <v>1284</v>
      </c>
      <c r="K559">
        <v>64</v>
      </c>
      <c r="L559">
        <v>64</v>
      </c>
      <c r="M559">
        <v>64</v>
      </c>
      <c r="N559">
        <v>151.69999999999999</v>
      </c>
      <c r="O559" s="1" t="s">
        <v>46</v>
      </c>
      <c r="P559" s="1" t="s">
        <v>47</v>
      </c>
      <c r="T559">
        <v>21</v>
      </c>
      <c r="U559" s="1" t="s">
        <v>680</v>
      </c>
      <c r="V559" s="1" t="s">
        <v>84</v>
      </c>
      <c r="W559">
        <v>1</v>
      </c>
      <c r="Y559">
        <v>0</v>
      </c>
      <c r="Z559" s="1" t="s">
        <v>50</v>
      </c>
      <c r="AA559">
        <v>15</v>
      </c>
      <c r="AB559" s="1" t="s">
        <v>51</v>
      </c>
      <c r="AC559" s="1" t="s">
        <v>52</v>
      </c>
      <c r="AD559" s="1" t="s">
        <v>52</v>
      </c>
      <c r="AE559" s="1" t="s">
        <v>52</v>
      </c>
      <c r="AF559" s="1" t="s">
        <v>53</v>
      </c>
      <c r="AG559" s="1" t="s">
        <v>54</v>
      </c>
      <c r="AH559" s="1" t="s">
        <v>55</v>
      </c>
      <c r="AI559" t="s">
        <v>56</v>
      </c>
      <c r="AL559" t="s">
        <v>57</v>
      </c>
      <c r="AM559" t="s">
        <v>57</v>
      </c>
      <c r="AN559" t="s">
        <v>57</v>
      </c>
      <c r="AO559" t="s">
        <v>58</v>
      </c>
    </row>
    <row r="560" spans="1:41" x14ac:dyDescent="0.25">
      <c r="A560" s="1" t="s">
        <v>41</v>
      </c>
      <c r="B560" s="1" t="s">
        <v>1285</v>
      </c>
      <c r="C560" s="1" t="s">
        <v>525</v>
      </c>
      <c r="D560" s="1" t="s">
        <v>679</v>
      </c>
      <c r="E560" s="1" t="s">
        <v>1285</v>
      </c>
      <c r="F560" s="1" t="s">
        <v>1286</v>
      </c>
      <c r="K560">
        <v>64</v>
      </c>
      <c r="L560">
        <v>64</v>
      </c>
      <c r="M560">
        <v>64</v>
      </c>
      <c r="N560">
        <v>151.69999999999999</v>
      </c>
      <c r="O560" s="1" t="s">
        <v>46</v>
      </c>
      <c r="P560" s="1" t="s">
        <v>47</v>
      </c>
      <c r="T560">
        <v>11</v>
      </c>
      <c r="U560" s="1" t="s">
        <v>563</v>
      </c>
      <c r="V560" s="1" t="s">
        <v>84</v>
      </c>
      <c r="W560">
        <v>1</v>
      </c>
      <c r="Y560">
        <v>0</v>
      </c>
      <c r="Z560" s="1" t="s">
        <v>50</v>
      </c>
      <c r="AA560">
        <v>15</v>
      </c>
      <c r="AB560" s="1" t="s">
        <v>51</v>
      </c>
      <c r="AC560" s="1" t="s">
        <v>52</v>
      </c>
      <c r="AD560" s="1" t="s">
        <v>52</v>
      </c>
      <c r="AE560" s="1" t="s">
        <v>52</v>
      </c>
      <c r="AF560" s="1" t="s">
        <v>53</v>
      </c>
      <c r="AG560" s="1" t="s">
        <v>54</v>
      </c>
      <c r="AH560" s="1" t="s">
        <v>55</v>
      </c>
      <c r="AI560" t="s">
        <v>56</v>
      </c>
      <c r="AL560" t="s">
        <v>57</v>
      </c>
      <c r="AM560" t="s">
        <v>57</v>
      </c>
      <c r="AN560" t="s">
        <v>57</v>
      </c>
      <c r="AO560" t="s">
        <v>58</v>
      </c>
    </row>
    <row r="561" spans="1:41" x14ac:dyDescent="0.25">
      <c r="A561" s="1" t="s">
        <v>41</v>
      </c>
      <c r="B561" s="1" t="s">
        <v>1287</v>
      </c>
      <c r="C561" s="1" t="s">
        <v>525</v>
      </c>
      <c r="D561" s="1" t="s">
        <v>679</v>
      </c>
      <c r="E561" s="1" t="s">
        <v>1287</v>
      </c>
      <c r="F561" s="1" t="s">
        <v>1288</v>
      </c>
      <c r="K561">
        <v>64</v>
      </c>
      <c r="L561">
        <v>64</v>
      </c>
      <c r="M561">
        <v>64</v>
      </c>
      <c r="N561">
        <v>151.69999999999999</v>
      </c>
      <c r="O561" s="1" t="s">
        <v>46</v>
      </c>
      <c r="P561" s="1" t="s">
        <v>47</v>
      </c>
      <c r="T561">
        <v>9</v>
      </c>
      <c r="U561" s="1" t="s">
        <v>563</v>
      </c>
      <c r="V561" s="1" t="s">
        <v>84</v>
      </c>
      <c r="W561">
        <v>1</v>
      </c>
      <c r="Y561">
        <v>0</v>
      </c>
      <c r="Z561" s="1" t="s">
        <v>50</v>
      </c>
      <c r="AA561">
        <v>15</v>
      </c>
      <c r="AB561" s="1" t="s">
        <v>51</v>
      </c>
      <c r="AC561" s="1" t="s">
        <v>52</v>
      </c>
      <c r="AD561" s="1" t="s">
        <v>52</v>
      </c>
      <c r="AE561" s="1" t="s">
        <v>52</v>
      </c>
      <c r="AF561" s="1" t="s">
        <v>53</v>
      </c>
      <c r="AG561" s="1" t="s">
        <v>54</v>
      </c>
      <c r="AH561" s="1" t="s">
        <v>55</v>
      </c>
      <c r="AI561" t="s">
        <v>56</v>
      </c>
      <c r="AL561" t="s">
        <v>57</v>
      </c>
      <c r="AM561" t="s">
        <v>57</v>
      </c>
      <c r="AN561" t="s">
        <v>57</v>
      </c>
      <c r="AO561" t="s">
        <v>58</v>
      </c>
    </row>
    <row r="562" spans="1:41" x14ac:dyDescent="0.25">
      <c r="A562" s="1" t="s">
        <v>41</v>
      </c>
      <c r="B562" s="1" t="s">
        <v>1289</v>
      </c>
      <c r="C562" s="1" t="s">
        <v>525</v>
      </c>
      <c r="D562" s="1" t="s">
        <v>679</v>
      </c>
      <c r="E562" s="1" t="s">
        <v>1289</v>
      </c>
      <c r="F562" s="1" t="s">
        <v>1290</v>
      </c>
      <c r="K562">
        <v>64</v>
      </c>
      <c r="L562">
        <v>64</v>
      </c>
      <c r="M562">
        <v>64</v>
      </c>
      <c r="N562">
        <v>151.69999999999999</v>
      </c>
      <c r="O562" s="1" t="s">
        <v>46</v>
      </c>
      <c r="P562" s="1" t="s">
        <v>47</v>
      </c>
      <c r="T562">
        <v>31</v>
      </c>
      <c r="U562" s="1" t="s">
        <v>563</v>
      </c>
      <c r="V562" s="1" t="s">
        <v>84</v>
      </c>
      <c r="W562">
        <v>1</v>
      </c>
      <c r="Y562">
        <v>0</v>
      </c>
      <c r="Z562" s="1" t="s">
        <v>50</v>
      </c>
      <c r="AA562">
        <v>15</v>
      </c>
      <c r="AB562" s="1" t="s">
        <v>51</v>
      </c>
      <c r="AC562" s="1" t="s">
        <v>52</v>
      </c>
      <c r="AD562" s="1" t="s">
        <v>52</v>
      </c>
      <c r="AE562" s="1" t="s">
        <v>52</v>
      </c>
      <c r="AF562" s="1" t="s">
        <v>53</v>
      </c>
      <c r="AG562" s="1" t="s">
        <v>54</v>
      </c>
      <c r="AH562" s="1" t="s">
        <v>55</v>
      </c>
      <c r="AI562" t="s">
        <v>56</v>
      </c>
      <c r="AL562" t="s">
        <v>57</v>
      </c>
      <c r="AM562" t="s">
        <v>57</v>
      </c>
      <c r="AN562" t="s">
        <v>57</v>
      </c>
      <c r="AO562" t="s">
        <v>58</v>
      </c>
    </row>
    <row r="563" spans="1:41" x14ac:dyDescent="0.25">
      <c r="A563" s="1" t="s">
        <v>41</v>
      </c>
      <c r="B563" s="1" t="s">
        <v>1291</v>
      </c>
      <c r="C563" s="1" t="s">
        <v>525</v>
      </c>
      <c r="D563" s="1" t="s">
        <v>768</v>
      </c>
      <c r="E563" s="1" t="s">
        <v>1291</v>
      </c>
      <c r="F563" s="1" t="s">
        <v>1292</v>
      </c>
      <c r="K563">
        <v>64</v>
      </c>
      <c r="L563">
        <v>64</v>
      </c>
      <c r="M563">
        <v>64</v>
      </c>
      <c r="N563">
        <v>151.69999999999999</v>
      </c>
      <c r="O563" s="1" t="s">
        <v>46</v>
      </c>
      <c r="P563" s="1" t="s">
        <v>47</v>
      </c>
      <c r="T563">
        <v>11</v>
      </c>
      <c r="U563" s="1" t="s">
        <v>680</v>
      </c>
      <c r="V563" s="1" t="s">
        <v>84</v>
      </c>
      <c r="W563">
        <v>1</v>
      </c>
      <c r="Y563">
        <v>0</v>
      </c>
      <c r="Z563" s="1" t="s">
        <v>50</v>
      </c>
      <c r="AA563">
        <v>15</v>
      </c>
      <c r="AB563" s="1" t="s">
        <v>51</v>
      </c>
      <c r="AC563" s="1" t="s">
        <v>52</v>
      </c>
      <c r="AD563" s="1" t="s">
        <v>52</v>
      </c>
      <c r="AE563" s="1" t="s">
        <v>52</v>
      </c>
      <c r="AF563" s="1" t="s">
        <v>53</v>
      </c>
      <c r="AG563" s="1" t="s">
        <v>54</v>
      </c>
      <c r="AH563" s="1" t="s">
        <v>55</v>
      </c>
      <c r="AI563" t="s">
        <v>56</v>
      </c>
      <c r="AL563" t="s">
        <v>57</v>
      </c>
      <c r="AM563" t="s">
        <v>57</v>
      </c>
      <c r="AN563" t="s">
        <v>57</v>
      </c>
      <c r="AO563" t="s">
        <v>58</v>
      </c>
    </row>
    <row r="564" spans="1:41" x14ac:dyDescent="0.25">
      <c r="A564" s="1" t="s">
        <v>41</v>
      </c>
      <c r="B564" s="1" t="s">
        <v>1293</v>
      </c>
      <c r="C564" s="1" t="s">
        <v>525</v>
      </c>
      <c r="D564" s="1" t="s">
        <v>685</v>
      </c>
      <c r="E564" s="1" t="s">
        <v>1293</v>
      </c>
      <c r="F564" s="1" t="s">
        <v>1294</v>
      </c>
      <c r="K564">
        <v>64</v>
      </c>
      <c r="L564">
        <v>64</v>
      </c>
      <c r="M564">
        <v>64</v>
      </c>
      <c r="N564">
        <v>151.69999999999999</v>
      </c>
      <c r="O564" s="1" t="s">
        <v>46</v>
      </c>
      <c r="P564" s="1" t="s">
        <v>47</v>
      </c>
      <c r="T564">
        <v>9</v>
      </c>
      <c r="U564" s="1" t="s">
        <v>591</v>
      </c>
      <c r="V564" s="1" t="s">
        <v>84</v>
      </c>
      <c r="W564">
        <v>1</v>
      </c>
      <c r="Y564">
        <v>0</v>
      </c>
      <c r="Z564" s="1" t="s">
        <v>50</v>
      </c>
      <c r="AA564">
        <v>15</v>
      </c>
      <c r="AB564" s="1" t="s">
        <v>51</v>
      </c>
      <c r="AC564" s="1" t="s">
        <v>52</v>
      </c>
      <c r="AD564" s="1" t="s">
        <v>52</v>
      </c>
      <c r="AE564" s="1" t="s">
        <v>52</v>
      </c>
      <c r="AF564" s="1" t="s">
        <v>53</v>
      </c>
      <c r="AG564" s="1" t="s">
        <v>54</v>
      </c>
      <c r="AH564" s="1" t="s">
        <v>55</v>
      </c>
      <c r="AI564" t="s">
        <v>56</v>
      </c>
      <c r="AL564" t="s">
        <v>57</v>
      </c>
      <c r="AM564" t="s">
        <v>57</v>
      </c>
      <c r="AN564" t="s">
        <v>57</v>
      </c>
      <c r="AO564" t="s">
        <v>58</v>
      </c>
    </row>
    <row r="565" spans="1:41" x14ac:dyDescent="0.25">
      <c r="A565" s="1" t="s">
        <v>41</v>
      </c>
      <c r="B565" s="1" t="s">
        <v>1295</v>
      </c>
      <c r="C565" s="1" t="s">
        <v>525</v>
      </c>
      <c r="D565" s="1" t="s">
        <v>688</v>
      </c>
      <c r="E565" s="1" t="s">
        <v>1295</v>
      </c>
      <c r="F565" s="1" t="s">
        <v>1296</v>
      </c>
      <c r="K565">
        <v>12</v>
      </c>
      <c r="L565">
        <v>12</v>
      </c>
      <c r="M565">
        <v>12</v>
      </c>
      <c r="N565">
        <v>1</v>
      </c>
      <c r="O565" s="1" t="s">
        <v>46</v>
      </c>
      <c r="P565" s="1" t="s">
        <v>47</v>
      </c>
      <c r="T565">
        <v>10</v>
      </c>
      <c r="U565" s="1" t="s">
        <v>563</v>
      </c>
      <c r="V565" s="1" t="s">
        <v>84</v>
      </c>
      <c r="W565">
        <v>1</v>
      </c>
      <c r="Y565">
        <v>5</v>
      </c>
      <c r="Z565" s="1" t="s">
        <v>387</v>
      </c>
      <c r="AA565">
        <v>15</v>
      </c>
      <c r="AB565" s="1" t="s">
        <v>51</v>
      </c>
      <c r="AC565" s="1" t="s">
        <v>52</v>
      </c>
      <c r="AD565" s="1" t="s">
        <v>52</v>
      </c>
      <c r="AE565" s="1" t="s">
        <v>52</v>
      </c>
      <c r="AF565" s="1" t="s">
        <v>53</v>
      </c>
      <c r="AG565" s="1" t="s">
        <v>54</v>
      </c>
      <c r="AH565" s="1" t="s">
        <v>55</v>
      </c>
      <c r="AI565" t="s">
        <v>56</v>
      </c>
      <c r="AL565" t="s">
        <v>57</v>
      </c>
      <c r="AM565" t="s">
        <v>57</v>
      </c>
      <c r="AN565" t="s">
        <v>57</v>
      </c>
      <c r="AO565" t="s">
        <v>58</v>
      </c>
    </row>
    <row r="566" spans="1:41" x14ac:dyDescent="0.25">
      <c r="A566" s="1" t="s">
        <v>41</v>
      </c>
      <c r="B566" s="1" t="s">
        <v>1297</v>
      </c>
      <c r="C566" s="1" t="s">
        <v>525</v>
      </c>
      <c r="D566" s="1" t="s">
        <v>695</v>
      </c>
      <c r="E566" s="1" t="s">
        <v>1297</v>
      </c>
      <c r="F566" s="1" t="s">
        <v>1298</v>
      </c>
      <c r="K566">
        <v>64</v>
      </c>
      <c r="L566">
        <v>64</v>
      </c>
      <c r="M566">
        <v>64</v>
      </c>
      <c r="N566">
        <v>151.69999999999999</v>
      </c>
      <c r="O566" s="1" t="s">
        <v>46</v>
      </c>
      <c r="P566" s="1" t="s">
        <v>47</v>
      </c>
      <c r="T566">
        <v>11</v>
      </c>
      <c r="U566" s="1" t="s">
        <v>591</v>
      </c>
      <c r="V566" s="1" t="s">
        <v>84</v>
      </c>
      <c r="W566">
        <v>1</v>
      </c>
      <c r="Y566">
        <v>0</v>
      </c>
      <c r="Z566" s="1" t="s">
        <v>50</v>
      </c>
      <c r="AA566">
        <v>15</v>
      </c>
      <c r="AB566" s="1" t="s">
        <v>51</v>
      </c>
      <c r="AC566" s="1" t="s">
        <v>52</v>
      </c>
      <c r="AD566" s="1" t="s">
        <v>52</v>
      </c>
      <c r="AE566" s="1" t="s">
        <v>52</v>
      </c>
      <c r="AF566" s="1" t="s">
        <v>53</v>
      </c>
      <c r="AG566" s="1" t="s">
        <v>54</v>
      </c>
      <c r="AH566" s="1" t="s">
        <v>55</v>
      </c>
      <c r="AI566" t="s">
        <v>56</v>
      </c>
      <c r="AL566" t="s">
        <v>57</v>
      </c>
      <c r="AM566" t="s">
        <v>57</v>
      </c>
      <c r="AN566" t="s">
        <v>57</v>
      </c>
      <c r="AO566" t="s">
        <v>58</v>
      </c>
    </row>
    <row r="567" spans="1:41" x14ac:dyDescent="0.25">
      <c r="A567" s="1" t="s">
        <v>41</v>
      </c>
      <c r="B567" s="1" t="s">
        <v>1299</v>
      </c>
      <c r="C567" s="1" t="s">
        <v>525</v>
      </c>
      <c r="D567" s="1" t="s">
        <v>688</v>
      </c>
      <c r="E567" s="1" t="s">
        <v>1299</v>
      </c>
      <c r="F567" s="1" t="s">
        <v>1300</v>
      </c>
      <c r="K567">
        <v>12</v>
      </c>
      <c r="L567">
        <v>12</v>
      </c>
      <c r="M567">
        <v>12</v>
      </c>
      <c r="N567">
        <v>1</v>
      </c>
      <c r="O567" s="1" t="s">
        <v>46</v>
      </c>
      <c r="P567" s="1" t="s">
        <v>47</v>
      </c>
      <c r="T567">
        <v>10</v>
      </c>
      <c r="U567" s="1" t="s">
        <v>563</v>
      </c>
      <c r="V567" s="1" t="s">
        <v>84</v>
      </c>
      <c r="W567">
        <v>1</v>
      </c>
      <c r="Y567">
        <v>5</v>
      </c>
      <c r="Z567" s="1" t="s">
        <v>387</v>
      </c>
      <c r="AA567">
        <v>15</v>
      </c>
      <c r="AB567" s="1" t="s">
        <v>51</v>
      </c>
      <c r="AC567" s="1" t="s">
        <v>52</v>
      </c>
      <c r="AD567" s="1" t="s">
        <v>52</v>
      </c>
      <c r="AE567" s="1" t="s">
        <v>52</v>
      </c>
      <c r="AF567" s="1" t="s">
        <v>53</v>
      </c>
      <c r="AG567" s="1" t="s">
        <v>54</v>
      </c>
      <c r="AH567" s="1" t="s">
        <v>55</v>
      </c>
      <c r="AI567" t="s">
        <v>56</v>
      </c>
      <c r="AL567" t="s">
        <v>57</v>
      </c>
      <c r="AM567" t="s">
        <v>57</v>
      </c>
      <c r="AN567" t="s">
        <v>57</v>
      </c>
      <c r="AO567" t="s">
        <v>58</v>
      </c>
    </row>
    <row r="568" spans="1:41" x14ac:dyDescent="0.25">
      <c r="A568" s="1" t="s">
        <v>41</v>
      </c>
      <c r="B568" s="1" t="s">
        <v>1301</v>
      </c>
      <c r="C568" s="1" t="s">
        <v>525</v>
      </c>
      <c r="D568" s="1" t="s">
        <v>1019</v>
      </c>
      <c r="E568" s="1" t="s">
        <v>1301</v>
      </c>
      <c r="F568" s="1" t="s">
        <v>1302</v>
      </c>
      <c r="K568">
        <v>64</v>
      </c>
      <c r="L568">
        <v>64</v>
      </c>
      <c r="M568">
        <v>64</v>
      </c>
      <c r="N568">
        <v>151.69999999999999</v>
      </c>
      <c r="O568" s="1" t="s">
        <v>46</v>
      </c>
      <c r="P568" s="1" t="s">
        <v>47</v>
      </c>
      <c r="T568">
        <v>12</v>
      </c>
      <c r="U568" s="1" t="s">
        <v>591</v>
      </c>
      <c r="V568" s="1" t="s">
        <v>84</v>
      </c>
      <c r="W568">
        <v>1</v>
      </c>
      <c r="Y568">
        <v>0</v>
      </c>
      <c r="Z568" s="1" t="s">
        <v>50</v>
      </c>
      <c r="AA568">
        <v>15</v>
      </c>
      <c r="AB568" s="1" t="s">
        <v>51</v>
      </c>
      <c r="AC568" s="1" t="s">
        <v>52</v>
      </c>
      <c r="AD568" s="1" t="s">
        <v>52</v>
      </c>
      <c r="AE568" s="1" t="s">
        <v>52</v>
      </c>
      <c r="AF568" s="1" t="s">
        <v>53</v>
      </c>
      <c r="AG568" s="1" t="s">
        <v>54</v>
      </c>
      <c r="AH568" s="1" t="s">
        <v>55</v>
      </c>
      <c r="AI568" t="s">
        <v>56</v>
      </c>
      <c r="AL568" t="s">
        <v>57</v>
      </c>
      <c r="AM568" t="s">
        <v>57</v>
      </c>
      <c r="AN568" t="s">
        <v>57</v>
      </c>
      <c r="AO568" t="s">
        <v>58</v>
      </c>
    </row>
    <row r="569" spans="1:41" x14ac:dyDescent="0.25">
      <c r="A569" s="1" t="s">
        <v>41</v>
      </c>
      <c r="B569" s="1" t="s">
        <v>1303</v>
      </c>
      <c r="C569" s="1" t="s">
        <v>525</v>
      </c>
      <c r="D569" s="1" t="s">
        <v>688</v>
      </c>
      <c r="E569" s="1" t="s">
        <v>1303</v>
      </c>
      <c r="F569" s="1" t="s">
        <v>1304</v>
      </c>
      <c r="K569">
        <v>12</v>
      </c>
      <c r="L569">
        <v>12</v>
      </c>
      <c r="M569">
        <v>12</v>
      </c>
      <c r="N569">
        <v>1</v>
      </c>
      <c r="O569" s="1" t="s">
        <v>46</v>
      </c>
      <c r="P569" s="1" t="s">
        <v>47</v>
      </c>
      <c r="T569">
        <v>10</v>
      </c>
      <c r="U569" s="1" t="s">
        <v>563</v>
      </c>
      <c r="V569" s="1" t="s">
        <v>84</v>
      </c>
      <c r="W569">
        <v>1</v>
      </c>
      <c r="Y569">
        <v>5</v>
      </c>
      <c r="Z569" s="1" t="s">
        <v>387</v>
      </c>
      <c r="AA569">
        <v>15</v>
      </c>
      <c r="AB569" s="1" t="s">
        <v>51</v>
      </c>
      <c r="AC569" s="1" t="s">
        <v>52</v>
      </c>
      <c r="AD569" s="1" t="s">
        <v>52</v>
      </c>
      <c r="AE569" s="1" t="s">
        <v>52</v>
      </c>
      <c r="AF569" s="1" t="s">
        <v>53</v>
      </c>
      <c r="AG569" s="1" t="s">
        <v>54</v>
      </c>
      <c r="AH569" s="1" t="s">
        <v>55</v>
      </c>
      <c r="AI569" t="s">
        <v>56</v>
      </c>
      <c r="AL569" t="s">
        <v>57</v>
      </c>
      <c r="AM569" t="s">
        <v>57</v>
      </c>
      <c r="AN569" t="s">
        <v>57</v>
      </c>
      <c r="AO569" t="s">
        <v>58</v>
      </c>
    </row>
    <row r="570" spans="1:41" x14ac:dyDescent="0.25">
      <c r="A570" s="1" t="s">
        <v>41</v>
      </c>
      <c r="B570" s="1" t="s">
        <v>1305</v>
      </c>
      <c r="C570" s="1" t="s">
        <v>525</v>
      </c>
      <c r="D570" s="1" t="s">
        <v>679</v>
      </c>
      <c r="E570" s="1" t="s">
        <v>1305</v>
      </c>
      <c r="F570" s="1" t="s">
        <v>1306</v>
      </c>
      <c r="K570">
        <v>64</v>
      </c>
      <c r="L570">
        <v>64</v>
      </c>
      <c r="M570">
        <v>64</v>
      </c>
      <c r="N570">
        <v>151.69999999999999</v>
      </c>
      <c r="O570" s="1" t="s">
        <v>46</v>
      </c>
      <c r="P570" s="1" t="s">
        <v>47</v>
      </c>
      <c r="T570">
        <v>12</v>
      </c>
      <c r="U570" s="1" t="s">
        <v>591</v>
      </c>
      <c r="V570" s="1" t="s">
        <v>84</v>
      </c>
      <c r="W570">
        <v>1</v>
      </c>
      <c r="Y570">
        <v>0</v>
      </c>
      <c r="Z570" s="1" t="s">
        <v>50</v>
      </c>
      <c r="AA570">
        <v>15</v>
      </c>
      <c r="AB570" s="1" t="s">
        <v>51</v>
      </c>
      <c r="AC570" s="1" t="s">
        <v>52</v>
      </c>
      <c r="AD570" s="1" t="s">
        <v>52</v>
      </c>
      <c r="AE570" s="1" t="s">
        <v>52</v>
      </c>
      <c r="AF570" s="1" t="s">
        <v>53</v>
      </c>
      <c r="AG570" s="1" t="s">
        <v>54</v>
      </c>
      <c r="AH570" s="1" t="s">
        <v>55</v>
      </c>
      <c r="AI570" t="s">
        <v>56</v>
      </c>
      <c r="AL570" t="s">
        <v>57</v>
      </c>
      <c r="AM570" t="s">
        <v>57</v>
      </c>
      <c r="AN570" t="s">
        <v>57</v>
      </c>
      <c r="AO570" t="s">
        <v>58</v>
      </c>
    </row>
    <row r="571" spans="1:41" x14ac:dyDescent="0.25">
      <c r="A571" s="1" t="s">
        <v>41</v>
      </c>
      <c r="B571" s="1" t="s">
        <v>1307</v>
      </c>
      <c r="C571" s="1" t="s">
        <v>525</v>
      </c>
      <c r="D571" s="1" t="s">
        <v>688</v>
      </c>
      <c r="E571" s="1" t="s">
        <v>1307</v>
      </c>
      <c r="F571" s="1" t="s">
        <v>1308</v>
      </c>
      <c r="K571">
        <v>12</v>
      </c>
      <c r="L571">
        <v>12</v>
      </c>
      <c r="M571">
        <v>12</v>
      </c>
      <c r="N571">
        <v>1</v>
      </c>
      <c r="O571" s="1" t="s">
        <v>46</v>
      </c>
      <c r="P571" s="1" t="s">
        <v>47</v>
      </c>
      <c r="T571">
        <v>10</v>
      </c>
      <c r="U571" s="1" t="s">
        <v>563</v>
      </c>
      <c r="V571" s="1" t="s">
        <v>84</v>
      </c>
      <c r="W571">
        <v>1</v>
      </c>
      <c r="Y571">
        <v>5</v>
      </c>
      <c r="Z571" s="1" t="s">
        <v>387</v>
      </c>
      <c r="AA571">
        <v>15</v>
      </c>
      <c r="AB571" s="1" t="s">
        <v>51</v>
      </c>
      <c r="AC571" s="1" t="s">
        <v>52</v>
      </c>
      <c r="AD571" s="1" t="s">
        <v>52</v>
      </c>
      <c r="AE571" s="1" t="s">
        <v>52</v>
      </c>
      <c r="AF571" s="1" t="s">
        <v>53</v>
      </c>
      <c r="AG571" s="1" t="s">
        <v>54</v>
      </c>
      <c r="AH571" s="1" t="s">
        <v>55</v>
      </c>
      <c r="AI571" t="s">
        <v>56</v>
      </c>
      <c r="AL571" t="s">
        <v>57</v>
      </c>
      <c r="AM571" t="s">
        <v>57</v>
      </c>
      <c r="AN571" t="s">
        <v>57</v>
      </c>
      <c r="AO571" t="s">
        <v>58</v>
      </c>
    </row>
    <row r="572" spans="1:41" x14ac:dyDescent="0.25">
      <c r="A572" s="1" t="s">
        <v>41</v>
      </c>
      <c r="B572" s="1" t="s">
        <v>1309</v>
      </c>
      <c r="C572" s="1" t="s">
        <v>525</v>
      </c>
      <c r="D572" s="1" t="s">
        <v>1310</v>
      </c>
      <c r="E572" s="1" t="s">
        <v>1309</v>
      </c>
      <c r="F572" s="1" t="s">
        <v>1311</v>
      </c>
      <c r="K572">
        <v>64</v>
      </c>
      <c r="L572">
        <v>64</v>
      </c>
      <c r="M572">
        <v>64</v>
      </c>
      <c r="N572">
        <v>151.69999999999999</v>
      </c>
      <c r="O572" s="1" t="s">
        <v>46</v>
      </c>
      <c r="P572" s="1" t="s">
        <v>47</v>
      </c>
      <c r="T572">
        <v>11</v>
      </c>
      <c r="U572" s="1" t="s">
        <v>591</v>
      </c>
      <c r="V572" s="1" t="s">
        <v>84</v>
      </c>
      <c r="W572">
        <v>1</v>
      </c>
      <c r="Y572">
        <v>0</v>
      </c>
      <c r="Z572" s="1" t="s">
        <v>50</v>
      </c>
      <c r="AA572">
        <v>15</v>
      </c>
      <c r="AB572" s="1" t="s">
        <v>51</v>
      </c>
      <c r="AC572" s="1" t="s">
        <v>52</v>
      </c>
      <c r="AD572" s="1" t="s">
        <v>52</v>
      </c>
      <c r="AE572" s="1" t="s">
        <v>52</v>
      </c>
      <c r="AF572" s="1" t="s">
        <v>53</v>
      </c>
      <c r="AG572" s="1" t="s">
        <v>54</v>
      </c>
      <c r="AH572" s="1" t="s">
        <v>55</v>
      </c>
      <c r="AI572" t="s">
        <v>56</v>
      </c>
      <c r="AL572" t="s">
        <v>57</v>
      </c>
      <c r="AM572" t="s">
        <v>57</v>
      </c>
      <c r="AN572" t="s">
        <v>57</v>
      </c>
      <c r="AO572" t="s">
        <v>58</v>
      </c>
    </row>
    <row r="573" spans="1:41" x14ac:dyDescent="0.25">
      <c r="A573" s="1" t="s">
        <v>41</v>
      </c>
      <c r="B573" s="1" t="s">
        <v>1312</v>
      </c>
      <c r="C573" s="1" t="s">
        <v>525</v>
      </c>
      <c r="D573" s="1" t="s">
        <v>1310</v>
      </c>
      <c r="E573" s="1" t="s">
        <v>1312</v>
      </c>
      <c r="F573" s="1" t="s">
        <v>1313</v>
      </c>
      <c r="K573">
        <v>64</v>
      </c>
      <c r="L573">
        <v>64</v>
      </c>
      <c r="M573">
        <v>64</v>
      </c>
      <c r="N573">
        <v>151.69999999999999</v>
      </c>
      <c r="O573" s="1" t="s">
        <v>46</v>
      </c>
      <c r="P573" s="1" t="s">
        <v>47</v>
      </c>
      <c r="T573">
        <v>11</v>
      </c>
      <c r="U573" s="1" t="s">
        <v>563</v>
      </c>
      <c r="V573" s="1" t="s">
        <v>84</v>
      </c>
      <c r="W573">
        <v>1</v>
      </c>
      <c r="Y573">
        <v>0</v>
      </c>
      <c r="Z573" s="1" t="s">
        <v>50</v>
      </c>
      <c r="AA573">
        <v>15</v>
      </c>
      <c r="AB573" s="1" t="s">
        <v>51</v>
      </c>
      <c r="AC573" s="1" t="s">
        <v>52</v>
      </c>
      <c r="AD573" s="1" t="s">
        <v>52</v>
      </c>
      <c r="AE573" s="1" t="s">
        <v>52</v>
      </c>
      <c r="AF573" s="1" t="s">
        <v>53</v>
      </c>
      <c r="AG573" s="1" t="s">
        <v>54</v>
      </c>
      <c r="AH573" s="1" t="s">
        <v>55</v>
      </c>
      <c r="AI573" t="s">
        <v>56</v>
      </c>
      <c r="AL573" t="s">
        <v>57</v>
      </c>
      <c r="AM573" t="s">
        <v>57</v>
      </c>
      <c r="AN573" t="s">
        <v>57</v>
      </c>
      <c r="AO573" t="s">
        <v>58</v>
      </c>
    </row>
    <row r="574" spans="1:41" x14ac:dyDescent="0.25">
      <c r="A574" s="1" t="s">
        <v>41</v>
      </c>
      <c r="B574" s="1" t="s">
        <v>1314</v>
      </c>
      <c r="C574" s="1" t="s">
        <v>525</v>
      </c>
      <c r="D574" s="1" t="s">
        <v>1310</v>
      </c>
      <c r="E574" s="1" t="s">
        <v>1314</v>
      </c>
      <c r="F574" s="1" t="s">
        <v>1315</v>
      </c>
      <c r="K574">
        <v>64</v>
      </c>
      <c r="L574">
        <v>64</v>
      </c>
      <c r="M574">
        <v>64</v>
      </c>
      <c r="N574">
        <v>151.69999999999999</v>
      </c>
      <c r="O574" s="1" t="s">
        <v>46</v>
      </c>
      <c r="P574" s="1" t="s">
        <v>47</v>
      </c>
      <c r="T574">
        <v>11</v>
      </c>
      <c r="U574" s="1" t="s">
        <v>563</v>
      </c>
      <c r="V574" s="1" t="s">
        <v>84</v>
      </c>
      <c r="W574">
        <v>1</v>
      </c>
      <c r="Y574">
        <v>0</v>
      </c>
      <c r="Z574" s="1" t="s">
        <v>50</v>
      </c>
      <c r="AA574">
        <v>15</v>
      </c>
      <c r="AB574" s="1" t="s">
        <v>51</v>
      </c>
      <c r="AC574" s="1" t="s">
        <v>52</v>
      </c>
      <c r="AD574" s="1" t="s">
        <v>52</v>
      </c>
      <c r="AE574" s="1" t="s">
        <v>52</v>
      </c>
      <c r="AF574" s="1" t="s">
        <v>53</v>
      </c>
      <c r="AG574" s="1" t="s">
        <v>54</v>
      </c>
      <c r="AH574" s="1" t="s">
        <v>55</v>
      </c>
      <c r="AI574" t="s">
        <v>56</v>
      </c>
      <c r="AL574" t="s">
        <v>57</v>
      </c>
      <c r="AM574" t="s">
        <v>57</v>
      </c>
      <c r="AN574" t="s">
        <v>57</v>
      </c>
      <c r="AO574" t="s">
        <v>58</v>
      </c>
    </row>
    <row r="575" spans="1:41" x14ac:dyDescent="0.25">
      <c r="A575" s="1" t="s">
        <v>41</v>
      </c>
      <c r="B575" s="1" t="s">
        <v>1316</v>
      </c>
      <c r="C575" s="1" t="s">
        <v>525</v>
      </c>
      <c r="D575" s="1" t="s">
        <v>1310</v>
      </c>
      <c r="E575" s="1" t="s">
        <v>1316</v>
      </c>
      <c r="F575" s="1" t="s">
        <v>1317</v>
      </c>
      <c r="K575">
        <v>64</v>
      </c>
      <c r="L575">
        <v>64</v>
      </c>
      <c r="M575">
        <v>64</v>
      </c>
      <c r="N575">
        <v>151.69999999999999</v>
      </c>
      <c r="O575" s="1" t="s">
        <v>46</v>
      </c>
      <c r="P575" s="1" t="s">
        <v>47</v>
      </c>
      <c r="T575">
        <v>11</v>
      </c>
      <c r="U575" s="1" t="s">
        <v>563</v>
      </c>
      <c r="V575" s="1" t="s">
        <v>84</v>
      </c>
      <c r="W575">
        <v>1</v>
      </c>
      <c r="Y575">
        <v>0</v>
      </c>
      <c r="Z575" s="1" t="s">
        <v>50</v>
      </c>
      <c r="AA575">
        <v>15</v>
      </c>
      <c r="AB575" s="1" t="s">
        <v>51</v>
      </c>
      <c r="AC575" s="1" t="s">
        <v>52</v>
      </c>
      <c r="AD575" s="1" t="s">
        <v>52</v>
      </c>
      <c r="AE575" s="1" t="s">
        <v>52</v>
      </c>
      <c r="AF575" s="1" t="s">
        <v>53</v>
      </c>
      <c r="AG575" s="1" t="s">
        <v>54</v>
      </c>
      <c r="AH575" s="1" t="s">
        <v>55</v>
      </c>
      <c r="AI575" t="s">
        <v>56</v>
      </c>
      <c r="AL575" t="s">
        <v>57</v>
      </c>
      <c r="AM575" t="s">
        <v>57</v>
      </c>
      <c r="AN575" t="s">
        <v>57</v>
      </c>
      <c r="AO575" t="s">
        <v>58</v>
      </c>
    </row>
    <row r="576" spans="1:41" x14ac:dyDescent="0.25">
      <c r="A576" s="1" t="s">
        <v>41</v>
      </c>
      <c r="B576" s="1" t="s">
        <v>1318</v>
      </c>
      <c r="C576" s="1" t="s">
        <v>525</v>
      </c>
      <c r="D576" s="1" t="s">
        <v>1310</v>
      </c>
      <c r="E576" s="1" t="s">
        <v>1318</v>
      </c>
      <c r="F576" s="1" t="s">
        <v>1319</v>
      </c>
      <c r="K576">
        <v>64</v>
      </c>
      <c r="L576">
        <v>64</v>
      </c>
      <c r="M576">
        <v>64</v>
      </c>
      <c r="N576">
        <v>151.69999999999999</v>
      </c>
      <c r="O576" s="1" t="s">
        <v>46</v>
      </c>
      <c r="P576" s="1" t="s">
        <v>47</v>
      </c>
      <c r="T576">
        <v>11</v>
      </c>
      <c r="U576" s="1" t="s">
        <v>563</v>
      </c>
      <c r="V576" s="1" t="s">
        <v>84</v>
      </c>
      <c r="W576">
        <v>1</v>
      </c>
      <c r="Y576">
        <v>0</v>
      </c>
      <c r="Z576" s="1" t="s">
        <v>50</v>
      </c>
      <c r="AA576">
        <v>15</v>
      </c>
      <c r="AB576" s="1" t="s">
        <v>51</v>
      </c>
      <c r="AC576" s="1" t="s">
        <v>52</v>
      </c>
      <c r="AD576" s="1" t="s">
        <v>52</v>
      </c>
      <c r="AE576" s="1" t="s">
        <v>52</v>
      </c>
      <c r="AF576" s="1" t="s">
        <v>53</v>
      </c>
      <c r="AG576" s="1" t="s">
        <v>54</v>
      </c>
      <c r="AH576" s="1" t="s">
        <v>55</v>
      </c>
      <c r="AI576" t="s">
        <v>56</v>
      </c>
      <c r="AL576" t="s">
        <v>57</v>
      </c>
      <c r="AM576" t="s">
        <v>57</v>
      </c>
      <c r="AN576" t="s">
        <v>57</v>
      </c>
      <c r="AO576" t="s">
        <v>58</v>
      </c>
    </row>
    <row r="577" spans="1:41" x14ac:dyDescent="0.25">
      <c r="A577" s="1" t="s">
        <v>41</v>
      </c>
      <c r="B577" s="1" t="s">
        <v>1320</v>
      </c>
      <c r="C577" s="1" t="s">
        <v>525</v>
      </c>
      <c r="D577" s="1" t="s">
        <v>685</v>
      </c>
      <c r="E577" s="1" t="s">
        <v>1320</v>
      </c>
      <c r="F577" s="1" t="s">
        <v>1321</v>
      </c>
      <c r="K577">
        <v>64</v>
      </c>
      <c r="L577">
        <v>64</v>
      </c>
      <c r="M577">
        <v>64</v>
      </c>
      <c r="N577">
        <v>151.69999999999999</v>
      </c>
      <c r="O577" s="1" t="s">
        <v>46</v>
      </c>
      <c r="P577" s="1" t="s">
        <v>47</v>
      </c>
      <c r="T577">
        <v>16</v>
      </c>
      <c r="U577" s="1" t="s">
        <v>591</v>
      </c>
      <c r="V577" s="1" t="s">
        <v>84</v>
      </c>
      <c r="W577">
        <v>1</v>
      </c>
      <c r="Y577">
        <v>0</v>
      </c>
      <c r="Z577" s="1" t="s">
        <v>50</v>
      </c>
      <c r="AA577">
        <v>15</v>
      </c>
      <c r="AB577" s="1" t="s">
        <v>51</v>
      </c>
      <c r="AC577" s="1" t="s">
        <v>52</v>
      </c>
      <c r="AD577" s="1" t="s">
        <v>52</v>
      </c>
      <c r="AE577" s="1" t="s">
        <v>52</v>
      </c>
      <c r="AF577" s="1" t="s">
        <v>53</v>
      </c>
      <c r="AG577" s="1" t="s">
        <v>54</v>
      </c>
      <c r="AH577" s="1" t="s">
        <v>55</v>
      </c>
      <c r="AI577" t="s">
        <v>56</v>
      </c>
      <c r="AL577" t="s">
        <v>57</v>
      </c>
      <c r="AM577" t="s">
        <v>57</v>
      </c>
      <c r="AN577" t="s">
        <v>57</v>
      </c>
      <c r="AO577" t="s">
        <v>58</v>
      </c>
    </row>
    <row r="578" spans="1:41" x14ac:dyDescent="0.25">
      <c r="A578" s="1" t="s">
        <v>41</v>
      </c>
      <c r="B578" s="1" t="s">
        <v>1322</v>
      </c>
      <c r="C578" s="1" t="s">
        <v>525</v>
      </c>
      <c r="D578" s="1" t="s">
        <v>685</v>
      </c>
      <c r="E578" s="1" t="s">
        <v>1322</v>
      </c>
      <c r="F578" s="1" t="s">
        <v>1323</v>
      </c>
      <c r="K578">
        <v>64</v>
      </c>
      <c r="L578">
        <v>64</v>
      </c>
      <c r="M578">
        <v>64</v>
      </c>
      <c r="N578">
        <v>151.69999999999999</v>
      </c>
      <c r="O578" s="1" t="s">
        <v>46</v>
      </c>
      <c r="P578" s="1" t="s">
        <v>47</v>
      </c>
      <c r="T578">
        <v>16</v>
      </c>
      <c r="U578" s="1" t="s">
        <v>591</v>
      </c>
      <c r="V578" s="1" t="s">
        <v>84</v>
      </c>
      <c r="W578">
        <v>1</v>
      </c>
      <c r="Y578">
        <v>0</v>
      </c>
      <c r="Z578" s="1" t="s">
        <v>50</v>
      </c>
      <c r="AA578">
        <v>15</v>
      </c>
      <c r="AB578" s="1" t="s">
        <v>51</v>
      </c>
      <c r="AC578" s="1" t="s">
        <v>52</v>
      </c>
      <c r="AD578" s="1" t="s">
        <v>52</v>
      </c>
      <c r="AE578" s="1" t="s">
        <v>52</v>
      </c>
      <c r="AF578" s="1" t="s">
        <v>53</v>
      </c>
      <c r="AG578" s="1" t="s">
        <v>54</v>
      </c>
      <c r="AH578" s="1" t="s">
        <v>55</v>
      </c>
      <c r="AI578" t="s">
        <v>56</v>
      </c>
      <c r="AL578" t="s">
        <v>57</v>
      </c>
      <c r="AM578" t="s">
        <v>57</v>
      </c>
      <c r="AN578" t="s">
        <v>57</v>
      </c>
      <c r="AO578" t="s">
        <v>58</v>
      </c>
    </row>
    <row r="579" spans="1:41" x14ac:dyDescent="0.25">
      <c r="A579" s="1" t="s">
        <v>41</v>
      </c>
      <c r="B579" s="1" t="s">
        <v>1324</v>
      </c>
      <c r="C579" s="1" t="s">
        <v>525</v>
      </c>
      <c r="D579" s="1" t="s">
        <v>1325</v>
      </c>
      <c r="E579" s="1" t="s">
        <v>1324</v>
      </c>
      <c r="F579" s="1" t="s">
        <v>1326</v>
      </c>
      <c r="K579">
        <v>64</v>
      </c>
      <c r="L579">
        <v>64</v>
      </c>
      <c r="M579">
        <v>64</v>
      </c>
      <c r="N579">
        <v>151.69999999999999</v>
      </c>
      <c r="O579" s="1" t="s">
        <v>46</v>
      </c>
      <c r="P579" s="1" t="s">
        <v>47</v>
      </c>
      <c r="T579">
        <v>190</v>
      </c>
      <c r="U579" s="1" t="s">
        <v>591</v>
      </c>
      <c r="V579" s="1" t="s">
        <v>84</v>
      </c>
      <c r="W579">
        <v>1</v>
      </c>
      <c r="Y579">
        <v>0</v>
      </c>
      <c r="Z579" s="1" t="s">
        <v>50</v>
      </c>
      <c r="AA579">
        <v>15</v>
      </c>
      <c r="AB579" s="1" t="s">
        <v>51</v>
      </c>
      <c r="AC579" s="1" t="s">
        <v>52</v>
      </c>
      <c r="AD579" s="1" t="s">
        <v>52</v>
      </c>
      <c r="AE579" s="1" t="s">
        <v>52</v>
      </c>
      <c r="AF579" s="1" t="s">
        <v>53</v>
      </c>
      <c r="AG579" s="1" t="s">
        <v>54</v>
      </c>
      <c r="AH579" s="1" t="s">
        <v>55</v>
      </c>
      <c r="AI579" t="s">
        <v>56</v>
      </c>
      <c r="AL579" t="s">
        <v>57</v>
      </c>
      <c r="AM579" t="s">
        <v>57</v>
      </c>
      <c r="AN579" t="s">
        <v>57</v>
      </c>
      <c r="AO579" t="s">
        <v>58</v>
      </c>
    </row>
    <row r="580" spans="1:41" x14ac:dyDescent="0.25">
      <c r="A580" s="1" t="s">
        <v>41</v>
      </c>
      <c r="B580" s="1" t="s">
        <v>1327</v>
      </c>
      <c r="C580" s="1" t="s">
        <v>525</v>
      </c>
      <c r="D580" s="1" t="s">
        <v>681</v>
      </c>
      <c r="E580" s="1" t="s">
        <v>1327</v>
      </c>
      <c r="F580" s="1" t="s">
        <v>1328</v>
      </c>
      <c r="K580">
        <v>64</v>
      </c>
      <c r="L580">
        <v>64</v>
      </c>
      <c r="M580">
        <v>64</v>
      </c>
      <c r="N580">
        <v>151.69999999999999</v>
      </c>
      <c r="O580" s="1" t="s">
        <v>46</v>
      </c>
      <c r="P580" s="1" t="s">
        <v>47</v>
      </c>
      <c r="T580">
        <v>150</v>
      </c>
      <c r="U580" s="1" t="s">
        <v>591</v>
      </c>
      <c r="V580" s="1" t="s">
        <v>84</v>
      </c>
      <c r="W580">
        <v>1</v>
      </c>
      <c r="Y580">
        <v>0</v>
      </c>
      <c r="Z580" s="1" t="s">
        <v>50</v>
      </c>
      <c r="AA580">
        <v>15</v>
      </c>
      <c r="AB580" s="1" t="s">
        <v>51</v>
      </c>
      <c r="AC580" s="1" t="s">
        <v>52</v>
      </c>
      <c r="AD580" s="1" t="s">
        <v>52</v>
      </c>
      <c r="AE580" s="1" t="s">
        <v>52</v>
      </c>
      <c r="AF580" s="1" t="s">
        <v>53</v>
      </c>
      <c r="AG580" s="1" t="s">
        <v>54</v>
      </c>
      <c r="AH580" s="1" t="s">
        <v>55</v>
      </c>
      <c r="AI580" t="s">
        <v>56</v>
      </c>
      <c r="AL580" t="s">
        <v>57</v>
      </c>
      <c r="AM580" t="s">
        <v>57</v>
      </c>
      <c r="AN580" t="s">
        <v>57</v>
      </c>
      <c r="AO580" t="s">
        <v>58</v>
      </c>
    </row>
    <row r="581" spans="1:41" x14ac:dyDescent="0.25">
      <c r="A581" s="1" t="s">
        <v>41</v>
      </c>
      <c r="B581" s="1" t="s">
        <v>1329</v>
      </c>
      <c r="C581" s="1" t="s">
        <v>525</v>
      </c>
      <c r="D581" s="1" t="s">
        <v>681</v>
      </c>
      <c r="E581" s="1" t="s">
        <v>1329</v>
      </c>
      <c r="F581" s="1" t="s">
        <v>1330</v>
      </c>
      <c r="K581">
        <v>64</v>
      </c>
      <c r="L581">
        <v>64</v>
      </c>
      <c r="M581">
        <v>64</v>
      </c>
      <c r="N581">
        <v>151.69999999999999</v>
      </c>
      <c r="O581" s="1" t="s">
        <v>46</v>
      </c>
      <c r="P581" s="1" t="s">
        <v>47</v>
      </c>
      <c r="T581">
        <v>150</v>
      </c>
      <c r="U581" s="1" t="s">
        <v>591</v>
      </c>
      <c r="V581" s="1" t="s">
        <v>84</v>
      </c>
      <c r="W581">
        <v>1</v>
      </c>
      <c r="Y581">
        <v>0</v>
      </c>
      <c r="Z581" s="1" t="s">
        <v>50</v>
      </c>
      <c r="AA581">
        <v>15</v>
      </c>
      <c r="AB581" s="1" t="s">
        <v>51</v>
      </c>
      <c r="AC581" s="1" t="s">
        <v>52</v>
      </c>
      <c r="AD581" s="1" t="s">
        <v>52</v>
      </c>
      <c r="AE581" s="1" t="s">
        <v>52</v>
      </c>
      <c r="AF581" s="1" t="s">
        <v>53</v>
      </c>
      <c r="AG581" s="1" t="s">
        <v>54</v>
      </c>
      <c r="AH581" s="1" t="s">
        <v>55</v>
      </c>
      <c r="AI581" t="s">
        <v>56</v>
      </c>
      <c r="AL581" t="s">
        <v>57</v>
      </c>
      <c r="AM581" t="s">
        <v>57</v>
      </c>
      <c r="AN581" t="s">
        <v>57</v>
      </c>
      <c r="AO581" t="s">
        <v>58</v>
      </c>
    </row>
    <row r="582" spans="1:41" x14ac:dyDescent="0.25">
      <c r="A582" s="1" t="s">
        <v>41</v>
      </c>
      <c r="B582" s="1" t="s">
        <v>1331</v>
      </c>
      <c r="C582" s="1" t="s">
        <v>525</v>
      </c>
      <c r="D582" s="1" t="s">
        <v>565</v>
      </c>
      <c r="E582" s="1" t="s">
        <v>1331</v>
      </c>
      <c r="F582" s="1" t="s">
        <v>1332</v>
      </c>
      <c r="K582">
        <v>64</v>
      </c>
      <c r="L582">
        <v>64</v>
      </c>
      <c r="M582">
        <v>64</v>
      </c>
      <c r="N582">
        <v>151.69999999999999</v>
      </c>
      <c r="O582" s="1" t="s">
        <v>46</v>
      </c>
      <c r="P582" s="1" t="s">
        <v>47</v>
      </c>
      <c r="T582">
        <v>150</v>
      </c>
      <c r="U582" s="1" t="s">
        <v>563</v>
      </c>
      <c r="V582" s="1" t="s">
        <v>84</v>
      </c>
      <c r="W582">
        <v>1</v>
      </c>
      <c r="Y582">
        <v>0</v>
      </c>
      <c r="Z582" s="1" t="s">
        <v>50</v>
      </c>
      <c r="AA582">
        <v>15</v>
      </c>
      <c r="AB582" s="1" t="s">
        <v>51</v>
      </c>
      <c r="AC582" s="1" t="s">
        <v>52</v>
      </c>
      <c r="AD582" s="1" t="s">
        <v>52</v>
      </c>
      <c r="AE582" s="1" t="s">
        <v>52</v>
      </c>
      <c r="AF582" s="1" t="s">
        <v>53</v>
      </c>
      <c r="AG582" s="1" t="s">
        <v>54</v>
      </c>
      <c r="AH582" s="1" t="s">
        <v>55</v>
      </c>
      <c r="AI582" t="s">
        <v>56</v>
      </c>
      <c r="AL582" t="s">
        <v>57</v>
      </c>
      <c r="AM582" t="s">
        <v>57</v>
      </c>
      <c r="AN582" t="s">
        <v>57</v>
      </c>
      <c r="AO582" t="s">
        <v>58</v>
      </c>
    </row>
    <row r="583" spans="1:41" x14ac:dyDescent="0.25">
      <c r="A583" s="1" t="s">
        <v>41</v>
      </c>
      <c r="B583" s="1" t="s">
        <v>1333</v>
      </c>
      <c r="C583" s="1" t="s">
        <v>525</v>
      </c>
      <c r="D583" s="1" t="s">
        <v>612</v>
      </c>
      <c r="E583" s="1" t="s">
        <v>1333</v>
      </c>
      <c r="F583" s="1" t="s">
        <v>1334</v>
      </c>
      <c r="K583">
        <v>64</v>
      </c>
      <c r="L583">
        <v>64</v>
      </c>
      <c r="M583">
        <v>64</v>
      </c>
      <c r="N583">
        <v>151.69999999999999</v>
      </c>
      <c r="O583" s="1" t="s">
        <v>46</v>
      </c>
      <c r="P583" s="1" t="s">
        <v>47</v>
      </c>
      <c r="T583">
        <v>150</v>
      </c>
      <c r="U583" s="1" t="s">
        <v>563</v>
      </c>
      <c r="V583" s="1" t="s">
        <v>84</v>
      </c>
      <c r="W583">
        <v>1</v>
      </c>
      <c r="Y583">
        <v>0</v>
      </c>
      <c r="Z583" s="1" t="s">
        <v>50</v>
      </c>
      <c r="AA583">
        <v>15</v>
      </c>
      <c r="AB583" s="1" t="s">
        <v>51</v>
      </c>
      <c r="AC583" s="1" t="s">
        <v>52</v>
      </c>
      <c r="AD583" s="1" t="s">
        <v>52</v>
      </c>
      <c r="AE583" s="1" t="s">
        <v>52</v>
      </c>
      <c r="AF583" s="1" t="s">
        <v>53</v>
      </c>
      <c r="AG583" s="1" t="s">
        <v>54</v>
      </c>
      <c r="AH583" s="1" t="s">
        <v>55</v>
      </c>
      <c r="AI583" t="s">
        <v>56</v>
      </c>
      <c r="AL583" t="s">
        <v>57</v>
      </c>
      <c r="AM583" t="s">
        <v>57</v>
      </c>
      <c r="AN583" t="s">
        <v>57</v>
      </c>
      <c r="AO583" t="s">
        <v>58</v>
      </c>
    </row>
    <row r="584" spans="1:41" x14ac:dyDescent="0.25">
      <c r="A584" s="1" t="s">
        <v>41</v>
      </c>
      <c r="B584" s="1" t="s">
        <v>1335</v>
      </c>
      <c r="C584" s="1" t="s">
        <v>525</v>
      </c>
      <c r="D584" s="1" t="s">
        <v>612</v>
      </c>
      <c r="E584" s="1" t="s">
        <v>1335</v>
      </c>
      <c r="F584" s="1" t="s">
        <v>1336</v>
      </c>
      <c r="K584">
        <v>64</v>
      </c>
      <c r="L584">
        <v>64</v>
      </c>
      <c r="M584">
        <v>64</v>
      </c>
      <c r="N584">
        <v>151.69999999999999</v>
      </c>
      <c r="O584" s="1" t="s">
        <v>46</v>
      </c>
      <c r="P584" s="1" t="s">
        <v>47</v>
      </c>
      <c r="T584">
        <v>150</v>
      </c>
      <c r="U584" s="1" t="s">
        <v>563</v>
      </c>
      <c r="V584" s="1" t="s">
        <v>84</v>
      </c>
      <c r="W584">
        <v>1</v>
      </c>
      <c r="Y584">
        <v>0</v>
      </c>
      <c r="Z584" s="1" t="s">
        <v>50</v>
      </c>
      <c r="AA584">
        <v>15</v>
      </c>
      <c r="AB584" s="1" t="s">
        <v>51</v>
      </c>
      <c r="AC584" s="1" t="s">
        <v>52</v>
      </c>
      <c r="AD584" s="1" t="s">
        <v>52</v>
      </c>
      <c r="AE584" s="1" t="s">
        <v>52</v>
      </c>
      <c r="AF584" s="1" t="s">
        <v>53</v>
      </c>
      <c r="AG584" s="1" t="s">
        <v>54</v>
      </c>
      <c r="AH584" s="1" t="s">
        <v>55</v>
      </c>
      <c r="AI584" t="s">
        <v>56</v>
      </c>
      <c r="AL584" t="s">
        <v>57</v>
      </c>
      <c r="AM584" t="s">
        <v>57</v>
      </c>
      <c r="AN584" t="s">
        <v>57</v>
      </c>
      <c r="AO584" t="s">
        <v>58</v>
      </c>
    </row>
    <row r="585" spans="1:41" x14ac:dyDescent="0.25">
      <c r="A585" s="1" t="s">
        <v>41</v>
      </c>
      <c r="B585" s="1" t="s">
        <v>1337</v>
      </c>
      <c r="C585" s="1" t="s">
        <v>525</v>
      </c>
      <c r="D585" s="1" t="s">
        <v>565</v>
      </c>
      <c r="E585" s="1" t="s">
        <v>1337</v>
      </c>
      <c r="F585" s="1" t="s">
        <v>1338</v>
      </c>
      <c r="K585">
        <v>64</v>
      </c>
      <c r="L585">
        <v>64</v>
      </c>
      <c r="M585">
        <v>64</v>
      </c>
      <c r="N585">
        <v>151.69999999999999</v>
      </c>
      <c r="O585" s="1" t="s">
        <v>46</v>
      </c>
      <c r="P585" s="1" t="s">
        <v>47</v>
      </c>
      <c r="T585">
        <v>150</v>
      </c>
      <c r="U585" s="1" t="s">
        <v>563</v>
      </c>
      <c r="V585" s="1" t="s">
        <v>84</v>
      </c>
      <c r="W585">
        <v>1</v>
      </c>
      <c r="Y585">
        <v>0</v>
      </c>
      <c r="Z585" s="1" t="s">
        <v>50</v>
      </c>
      <c r="AA585">
        <v>15</v>
      </c>
      <c r="AB585" s="1" t="s">
        <v>51</v>
      </c>
      <c r="AC585" s="1" t="s">
        <v>52</v>
      </c>
      <c r="AD585" s="1" t="s">
        <v>52</v>
      </c>
      <c r="AE585" s="1" t="s">
        <v>52</v>
      </c>
      <c r="AF585" s="1" t="s">
        <v>53</v>
      </c>
      <c r="AG585" s="1" t="s">
        <v>54</v>
      </c>
      <c r="AH585" s="1" t="s">
        <v>55</v>
      </c>
      <c r="AI585" t="s">
        <v>56</v>
      </c>
      <c r="AL585" t="s">
        <v>57</v>
      </c>
      <c r="AM585" t="s">
        <v>57</v>
      </c>
      <c r="AN585" t="s">
        <v>57</v>
      </c>
      <c r="AO585" t="s">
        <v>58</v>
      </c>
    </row>
    <row r="586" spans="1:41" x14ac:dyDescent="0.25">
      <c r="A586" s="1" t="s">
        <v>41</v>
      </c>
      <c r="B586" s="1" t="s">
        <v>1339</v>
      </c>
      <c r="C586" s="1" t="s">
        <v>525</v>
      </c>
      <c r="D586" s="1" t="s">
        <v>612</v>
      </c>
      <c r="E586" s="1" t="s">
        <v>1339</v>
      </c>
      <c r="F586" s="1" t="s">
        <v>1340</v>
      </c>
      <c r="K586">
        <v>64</v>
      </c>
      <c r="L586">
        <v>64</v>
      </c>
      <c r="M586">
        <v>64</v>
      </c>
      <c r="N586">
        <v>151.69999999999999</v>
      </c>
      <c r="O586" s="1" t="s">
        <v>46</v>
      </c>
      <c r="P586" s="1" t="s">
        <v>47</v>
      </c>
      <c r="T586">
        <v>150</v>
      </c>
      <c r="U586" s="1" t="s">
        <v>563</v>
      </c>
      <c r="V586" s="1" t="s">
        <v>84</v>
      </c>
      <c r="W586">
        <v>1</v>
      </c>
      <c r="Y586">
        <v>0</v>
      </c>
      <c r="Z586" s="1" t="s">
        <v>50</v>
      </c>
      <c r="AA586">
        <v>15</v>
      </c>
      <c r="AB586" s="1" t="s">
        <v>51</v>
      </c>
      <c r="AC586" s="1" t="s">
        <v>52</v>
      </c>
      <c r="AD586" s="1" t="s">
        <v>52</v>
      </c>
      <c r="AE586" s="1" t="s">
        <v>52</v>
      </c>
      <c r="AF586" s="1" t="s">
        <v>53</v>
      </c>
      <c r="AG586" s="1" t="s">
        <v>54</v>
      </c>
      <c r="AH586" s="1" t="s">
        <v>55</v>
      </c>
      <c r="AI586" t="s">
        <v>56</v>
      </c>
      <c r="AL586" t="s">
        <v>57</v>
      </c>
      <c r="AM586" t="s">
        <v>57</v>
      </c>
      <c r="AN586" t="s">
        <v>57</v>
      </c>
      <c r="AO586" t="s">
        <v>58</v>
      </c>
    </row>
    <row r="587" spans="1:41" x14ac:dyDescent="0.25">
      <c r="A587" s="1" t="s">
        <v>41</v>
      </c>
      <c r="B587" s="1" t="s">
        <v>1341</v>
      </c>
      <c r="C587" s="1" t="s">
        <v>525</v>
      </c>
      <c r="D587" s="1" t="s">
        <v>565</v>
      </c>
      <c r="E587" s="1" t="s">
        <v>1341</v>
      </c>
      <c r="F587" s="1" t="s">
        <v>1342</v>
      </c>
      <c r="K587">
        <v>64</v>
      </c>
      <c r="L587">
        <v>64</v>
      </c>
      <c r="M587">
        <v>64</v>
      </c>
      <c r="N587">
        <v>151.69999999999999</v>
      </c>
      <c r="O587" s="1" t="s">
        <v>46</v>
      </c>
      <c r="P587" s="1" t="s">
        <v>47</v>
      </c>
      <c r="T587">
        <v>150</v>
      </c>
      <c r="U587" s="1" t="s">
        <v>563</v>
      </c>
      <c r="V587" s="1" t="s">
        <v>84</v>
      </c>
      <c r="W587">
        <v>1</v>
      </c>
      <c r="Y587">
        <v>0</v>
      </c>
      <c r="Z587" s="1" t="s">
        <v>50</v>
      </c>
      <c r="AA587">
        <v>15</v>
      </c>
      <c r="AB587" s="1" t="s">
        <v>51</v>
      </c>
      <c r="AC587" s="1" t="s">
        <v>52</v>
      </c>
      <c r="AD587" s="1" t="s">
        <v>52</v>
      </c>
      <c r="AE587" s="1" t="s">
        <v>52</v>
      </c>
      <c r="AF587" s="1" t="s">
        <v>53</v>
      </c>
      <c r="AG587" s="1" t="s">
        <v>54</v>
      </c>
      <c r="AH587" s="1" t="s">
        <v>55</v>
      </c>
      <c r="AI587" t="s">
        <v>56</v>
      </c>
      <c r="AL587" t="s">
        <v>57</v>
      </c>
      <c r="AM587" t="s">
        <v>57</v>
      </c>
      <c r="AN587" t="s">
        <v>57</v>
      </c>
      <c r="AO587" t="s">
        <v>58</v>
      </c>
    </row>
    <row r="588" spans="1:41" x14ac:dyDescent="0.25">
      <c r="A588" s="1" t="s">
        <v>41</v>
      </c>
      <c r="B588" s="1" t="s">
        <v>1343</v>
      </c>
      <c r="C588" s="1" t="s">
        <v>525</v>
      </c>
      <c r="D588" s="1" t="s">
        <v>565</v>
      </c>
      <c r="E588" s="1" t="s">
        <v>1343</v>
      </c>
      <c r="F588" s="1" t="s">
        <v>1344</v>
      </c>
      <c r="K588">
        <v>64</v>
      </c>
      <c r="L588">
        <v>64</v>
      </c>
      <c r="M588">
        <v>64</v>
      </c>
      <c r="N588">
        <v>151.69999999999999</v>
      </c>
      <c r="O588" s="1" t="s">
        <v>46</v>
      </c>
      <c r="P588" s="1" t="s">
        <v>47</v>
      </c>
      <c r="T588">
        <v>150</v>
      </c>
      <c r="U588" s="1" t="s">
        <v>563</v>
      </c>
      <c r="V588" s="1" t="s">
        <v>84</v>
      </c>
      <c r="W588">
        <v>1</v>
      </c>
      <c r="Y588">
        <v>0</v>
      </c>
      <c r="Z588" s="1" t="s">
        <v>50</v>
      </c>
      <c r="AA588">
        <v>15</v>
      </c>
      <c r="AB588" s="1" t="s">
        <v>51</v>
      </c>
      <c r="AC588" s="1" t="s">
        <v>52</v>
      </c>
      <c r="AD588" s="1" t="s">
        <v>52</v>
      </c>
      <c r="AE588" s="1" t="s">
        <v>52</v>
      </c>
      <c r="AF588" s="1" t="s">
        <v>53</v>
      </c>
      <c r="AG588" s="1" t="s">
        <v>54</v>
      </c>
      <c r="AH588" s="1" t="s">
        <v>55</v>
      </c>
      <c r="AI588" t="s">
        <v>56</v>
      </c>
      <c r="AL588" t="s">
        <v>57</v>
      </c>
      <c r="AM588" t="s">
        <v>57</v>
      </c>
      <c r="AN588" t="s">
        <v>57</v>
      </c>
      <c r="AO588" t="s">
        <v>58</v>
      </c>
    </row>
    <row r="589" spans="1:41" x14ac:dyDescent="0.25">
      <c r="A589" s="1" t="s">
        <v>41</v>
      </c>
      <c r="B589" s="1" t="s">
        <v>1345</v>
      </c>
      <c r="C589" s="1" t="s">
        <v>525</v>
      </c>
      <c r="D589" s="1" t="s">
        <v>681</v>
      </c>
      <c r="E589" s="1" t="s">
        <v>1345</v>
      </c>
      <c r="F589" s="1" t="s">
        <v>1346</v>
      </c>
      <c r="K589">
        <v>64</v>
      </c>
      <c r="L589">
        <v>64</v>
      </c>
      <c r="M589">
        <v>64</v>
      </c>
      <c r="N589">
        <v>151.69999999999999</v>
      </c>
      <c r="O589" s="1" t="s">
        <v>46</v>
      </c>
      <c r="P589" s="1" t="s">
        <v>47</v>
      </c>
      <c r="T589">
        <v>150</v>
      </c>
      <c r="U589" s="1" t="s">
        <v>591</v>
      </c>
      <c r="V589" s="1" t="s">
        <v>84</v>
      </c>
      <c r="W589">
        <v>1</v>
      </c>
      <c r="Y589">
        <v>0</v>
      </c>
      <c r="Z589" s="1" t="s">
        <v>50</v>
      </c>
      <c r="AA589">
        <v>15</v>
      </c>
      <c r="AB589" s="1" t="s">
        <v>51</v>
      </c>
      <c r="AC589" s="1" t="s">
        <v>52</v>
      </c>
      <c r="AD589" s="1" t="s">
        <v>52</v>
      </c>
      <c r="AE589" s="1" t="s">
        <v>52</v>
      </c>
      <c r="AF589" s="1" t="s">
        <v>53</v>
      </c>
      <c r="AG589" s="1" t="s">
        <v>54</v>
      </c>
      <c r="AH589" s="1" t="s">
        <v>55</v>
      </c>
      <c r="AI589" t="s">
        <v>56</v>
      </c>
      <c r="AL589" t="s">
        <v>57</v>
      </c>
      <c r="AM589" t="s">
        <v>57</v>
      </c>
      <c r="AN589" t="s">
        <v>57</v>
      </c>
      <c r="AO589" t="s">
        <v>58</v>
      </c>
    </row>
    <row r="590" spans="1:41" x14ac:dyDescent="0.25">
      <c r="A590" s="1" t="s">
        <v>41</v>
      </c>
      <c r="B590" s="1" t="s">
        <v>1347</v>
      </c>
      <c r="C590" s="1" t="s">
        <v>525</v>
      </c>
      <c r="D590" s="1" t="s">
        <v>681</v>
      </c>
      <c r="E590" s="1" t="s">
        <v>1347</v>
      </c>
      <c r="F590" s="1" t="s">
        <v>1348</v>
      </c>
      <c r="K590">
        <v>64</v>
      </c>
      <c r="L590">
        <v>64</v>
      </c>
      <c r="M590">
        <v>64</v>
      </c>
      <c r="N590">
        <v>151.69999999999999</v>
      </c>
      <c r="O590" s="1" t="s">
        <v>46</v>
      </c>
      <c r="P590" s="1" t="s">
        <v>47</v>
      </c>
      <c r="T590">
        <v>150</v>
      </c>
      <c r="U590" s="1" t="s">
        <v>591</v>
      </c>
      <c r="V590" s="1" t="s">
        <v>84</v>
      </c>
      <c r="W590">
        <v>1</v>
      </c>
      <c r="Y590">
        <v>0</v>
      </c>
      <c r="Z590" s="1" t="s">
        <v>50</v>
      </c>
      <c r="AA590">
        <v>15</v>
      </c>
      <c r="AB590" s="1" t="s">
        <v>51</v>
      </c>
      <c r="AC590" s="1" t="s">
        <v>52</v>
      </c>
      <c r="AD590" s="1" t="s">
        <v>52</v>
      </c>
      <c r="AE590" s="1" t="s">
        <v>52</v>
      </c>
      <c r="AF590" s="1" t="s">
        <v>53</v>
      </c>
      <c r="AG590" s="1" t="s">
        <v>54</v>
      </c>
      <c r="AH590" s="1" t="s">
        <v>55</v>
      </c>
      <c r="AI590" t="s">
        <v>56</v>
      </c>
      <c r="AL590" t="s">
        <v>57</v>
      </c>
      <c r="AM590" t="s">
        <v>57</v>
      </c>
      <c r="AN590" t="s">
        <v>57</v>
      </c>
      <c r="AO590" t="s">
        <v>58</v>
      </c>
    </row>
    <row r="591" spans="1:41" x14ac:dyDescent="0.25">
      <c r="A591" s="1" t="s">
        <v>41</v>
      </c>
      <c r="B591" s="1" t="s">
        <v>1349</v>
      </c>
      <c r="C591" s="1" t="s">
        <v>525</v>
      </c>
      <c r="D591" s="1" t="s">
        <v>565</v>
      </c>
      <c r="E591" s="1" t="s">
        <v>1349</v>
      </c>
      <c r="F591" s="1" t="s">
        <v>1350</v>
      </c>
      <c r="K591">
        <v>64</v>
      </c>
      <c r="L591">
        <v>64</v>
      </c>
      <c r="M591">
        <v>64</v>
      </c>
      <c r="N591">
        <v>151.69999999999999</v>
      </c>
      <c r="O591" s="1" t="s">
        <v>46</v>
      </c>
      <c r="P591" s="1" t="s">
        <v>47</v>
      </c>
      <c r="T591">
        <v>150</v>
      </c>
      <c r="U591" s="1" t="s">
        <v>563</v>
      </c>
      <c r="V591" s="1" t="s">
        <v>84</v>
      </c>
      <c r="W591">
        <v>1</v>
      </c>
      <c r="Y591">
        <v>0</v>
      </c>
      <c r="Z591" s="1" t="s">
        <v>50</v>
      </c>
      <c r="AA591">
        <v>15</v>
      </c>
      <c r="AB591" s="1" t="s">
        <v>51</v>
      </c>
      <c r="AC591" s="1" t="s">
        <v>52</v>
      </c>
      <c r="AD591" s="1" t="s">
        <v>52</v>
      </c>
      <c r="AE591" s="1" t="s">
        <v>52</v>
      </c>
      <c r="AF591" s="1" t="s">
        <v>53</v>
      </c>
      <c r="AG591" s="1" t="s">
        <v>54</v>
      </c>
      <c r="AH591" s="1" t="s">
        <v>55</v>
      </c>
      <c r="AI591" t="s">
        <v>56</v>
      </c>
      <c r="AL591" t="s">
        <v>57</v>
      </c>
      <c r="AM591" t="s">
        <v>57</v>
      </c>
      <c r="AN591" t="s">
        <v>57</v>
      </c>
      <c r="AO591" t="s">
        <v>58</v>
      </c>
    </row>
    <row r="592" spans="1:41" x14ac:dyDescent="0.25">
      <c r="A592" s="1" t="s">
        <v>41</v>
      </c>
      <c r="B592" s="1" t="s">
        <v>1351</v>
      </c>
      <c r="C592" s="1" t="s">
        <v>525</v>
      </c>
      <c r="D592" s="1" t="s">
        <v>612</v>
      </c>
      <c r="E592" s="1" t="s">
        <v>1351</v>
      </c>
      <c r="F592" s="1" t="s">
        <v>1352</v>
      </c>
      <c r="K592">
        <v>64</v>
      </c>
      <c r="L592">
        <v>64</v>
      </c>
      <c r="M592">
        <v>64</v>
      </c>
      <c r="N592">
        <v>151.69999999999999</v>
      </c>
      <c r="O592" s="1" t="s">
        <v>46</v>
      </c>
      <c r="P592" s="1" t="s">
        <v>47</v>
      </c>
      <c r="T592">
        <v>150</v>
      </c>
      <c r="U592" s="1" t="s">
        <v>563</v>
      </c>
      <c r="V592" s="1" t="s">
        <v>84</v>
      </c>
      <c r="W592">
        <v>1</v>
      </c>
      <c r="Y592">
        <v>0</v>
      </c>
      <c r="Z592" s="1" t="s">
        <v>50</v>
      </c>
      <c r="AA592">
        <v>15</v>
      </c>
      <c r="AB592" s="1" t="s">
        <v>51</v>
      </c>
      <c r="AC592" s="1" t="s">
        <v>52</v>
      </c>
      <c r="AD592" s="1" t="s">
        <v>52</v>
      </c>
      <c r="AE592" s="1" t="s">
        <v>52</v>
      </c>
      <c r="AF592" s="1" t="s">
        <v>53</v>
      </c>
      <c r="AG592" s="1" t="s">
        <v>54</v>
      </c>
      <c r="AH592" s="1" t="s">
        <v>55</v>
      </c>
      <c r="AI592" t="s">
        <v>56</v>
      </c>
      <c r="AL592" t="s">
        <v>57</v>
      </c>
      <c r="AM592" t="s">
        <v>57</v>
      </c>
      <c r="AN592" t="s">
        <v>57</v>
      </c>
      <c r="AO592" t="s">
        <v>58</v>
      </c>
    </row>
    <row r="593" spans="1:41" x14ac:dyDescent="0.25">
      <c r="A593" s="1" t="s">
        <v>41</v>
      </c>
      <c r="B593" s="1" t="s">
        <v>1353</v>
      </c>
      <c r="C593" s="1" t="s">
        <v>525</v>
      </c>
      <c r="D593" s="1" t="s">
        <v>612</v>
      </c>
      <c r="E593" s="1" t="s">
        <v>1353</v>
      </c>
      <c r="F593" s="1" t="s">
        <v>1354</v>
      </c>
      <c r="K593">
        <v>64</v>
      </c>
      <c r="L593">
        <v>64</v>
      </c>
      <c r="M593">
        <v>64</v>
      </c>
      <c r="N593">
        <v>151.69999999999999</v>
      </c>
      <c r="O593" s="1" t="s">
        <v>46</v>
      </c>
      <c r="P593" s="1" t="s">
        <v>47</v>
      </c>
      <c r="T593">
        <v>150</v>
      </c>
      <c r="U593" s="1" t="s">
        <v>563</v>
      </c>
      <c r="V593" s="1" t="s">
        <v>84</v>
      </c>
      <c r="W593">
        <v>1</v>
      </c>
      <c r="Y593">
        <v>0</v>
      </c>
      <c r="Z593" s="1" t="s">
        <v>50</v>
      </c>
      <c r="AA593">
        <v>15</v>
      </c>
      <c r="AB593" s="1" t="s">
        <v>51</v>
      </c>
      <c r="AC593" s="1" t="s">
        <v>52</v>
      </c>
      <c r="AD593" s="1" t="s">
        <v>52</v>
      </c>
      <c r="AE593" s="1" t="s">
        <v>52</v>
      </c>
      <c r="AF593" s="1" t="s">
        <v>53</v>
      </c>
      <c r="AG593" s="1" t="s">
        <v>54</v>
      </c>
      <c r="AH593" s="1" t="s">
        <v>55</v>
      </c>
      <c r="AI593" t="s">
        <v>56</v>
      </c>
      <c r="AL593" t="s">
        <v>57</v>
      </c>
      <c r="AM593" t="s">
        <v>57</v>
      </c>
      <c r="AN593" t="s">
        <v>57</v>
      </c>
      <c r="AO593" t="s">
        <v>58</v>
      </c>
    </row>
    <row r="594" spans="1:41" x14ac:dyDescent="0.25">
      <c r="A594" s="1" t="s">
        <v>41</v>
      </c>
      <c r="B594" s="1" t="s">
        <v>1355</v>
      </c>
      <c r="C594" s="1" t="s">
        <v>525</v>
      </c>
      <c r="D594" s="1" t="s">
        <v>612</v>
      </c>
      <c r="E594" s="1" t="s">
        <v>1355</v>
      </c>
      <c r="F594" s="1" t="s">
        <v>1356</v>
      </c>
      <c r="K594">
        <v>64</v>
      </c>
      <c r="L594">
        <v>64</v>
      </c>
      <c r="M594">
        <v>64</v>
      </c>
      <c r="N594">
        <v>151.69999999999999</v>
      </c>
      <c r="O594" s="1" t="s">
        <v>46</v>
      </c>
      <c r="P594" s="1" t="s">
        <v>47</v>
      </c>
      <c r="T594">
        <v>150</v>
      </c>
      <c r="U594" s="1" t="s">
        <v>563</v>
      </c>
      <c r="V594" s="1" t="s">
        <v>84</v>
      </c>
      <c r="W594">
        <v>1</v>
      </c>
      <c r="Y594">
        <v>0</v>
      </c>
      <c r="Z594" s="1" t="s">
        <v>50</v>
      </c>
      <c r="AA594">
        <v>15</v>
      </c>
      <c r="AB594" s="1" t="s">
        <v>51</v>
      </c>
      <c r="AC594" s="1" t="s">
        <v>52</v>
      </c>
      <c r="AD594" s="1" t="s">
        <v>52</v>
      </c>
      <c r="AE594" s="1" t="s">
        <v>52</v>
      </c>
      <c r="AF594" s="1" t="s">
        <v>53</v>
      </c>
      <c r="AG594" s="1" t="s">
        <v>54</v>
      </c>
      <c r="AH594" s="1" t="s">
        <v>55</v>
      </c>
      <c r="AI594" t="s">
        <v>56</v>
      </c>
      <c r="AL594" t="s">
        <v>57</v>
      </c>
      <c r="AM594" t="s">
        <v>57</v>
      </c>
      <c r="AN594" t="s">
        <v>57</v>
      </c>
      <c r="AO594" t="s">
        <v>58</v>
      </c>
    </row>
    <row r="595" spans="1:41" x14ac:dyDescent="0.25">
      <c r="A595" s="1" t="s">
        <v>41</v>
      </c>
      <c r="B595" s="1" t="s">
        <v>1357</v>
      </c>
      <c r="C595" s="1" t="s">
        <v>525</v>
      </c>
      <c r="D595" s="1" t="s">
        <v>612</v>
      </c>
      <c r="E595" s="1" t="s">
        <v>1357</v>
      </c>
      <c r="F595" s="1" t="s">
        <v>1358</v>
      </c>
      <c r="K595">
        <v>64</v>
      </c>
      <c r="L595">
        <v>64</v>
      </c>
      <c r="M595">
        <v>64</v>
      </c>
      <c r="N595">
        <v>151.69999999999999</v>
      </c>
      <c r="O595" s="1" t="s">
        <v>46</v>
      </c>
      <c r="P595" s="1" t="s">
        <v>47</v>
      </c>
      <c r="T595">
        <v>150</v>
      </c>
      <c r="U595" s="1" t="s">
        <v>563</v>
      </c>
      <c r="V595" s="1" t="s">
        <v>84</v>
      </c>
      <c r="W595">
        <v>1</v>
      </c>
      <c r="Y595">
        <v>0</v>
      </c>
      <c r="Z595" s="1" t="s">
        <v>50</v>
      </c>
      <c r="AA595">
        <v>15</v>
      </c>
      <c r="AB595" s="1" t="s">
        <v>51</v>
      </c>
      <c r="AC595" s="1" t="s">
        <v>52</v>
      </c>
      <c r="AD595" s="1" t="s">
        <v>52</v>
      </c>
      <c r="AE595" s="1" t="s">
        <v>52</v>
      </c>
      <c r="AF595" s="1" t="s">
        <v>53</v>
      </c>
      <c r="AG595" s="1" t="s">
        <v>54</v>
      </c>
      <c r="AH595" s="1" t="s">
        <v>55</v>
      </c>
      <c r="AI595" t="s">
        <v>56</v>
      </c>
      <c r="AL595" t="s">
        <v>57</v>
      </c>
      <c r="AM595" t="s">
        <v>57</v>
      </c>
      <c r="AN595" t="s">
        <v>57</v>
      </c>
      <c r="AO595" t="s">
        <v>58</v>
      </c>
    </row>
    <row r="596" spans="1:41" x14ac:dyDescent="0.25">
      <c r="A596" s="1" t="s">
        <v>41</v>
      </c>
      <c r="B596" s="1" t="s">
        <v>1359</v>
      </c>
      <c r="C596" s="1" t="s">
        <v>525</v>
      </c>
      <c r="D596" s="1" t="s">
        <v>565</v>
      </c>
      <c r="E596" s="1" t="s">
        <v>1359</v>
      </c>
      <c r="F596" s="1" t="s">
        <v>1360</v>
      </c>
      <c r="K596">
        <v>64</v>
      </c>
      <c r="L596">
        <v>64</v>
      </c>
      <c r="M596">
        <v>64</v>
      </c>
      <c r="N596">
        <v>151.69999999999999</v>
      </c>
      <c r="O596" s="1" t="s">
        <v>46</v>
      </c>
      <c r="P596" s="1" t="s">
        <v>47</v>
      </c>
      <c r="T596">
        <v>150</v>
      </c>
      <c r="U596" s="1" t="s">
        <v>563</v>
      </c>
      <c r="V596" s="1" t="s">
        <v>84</v>
      </c>
      <c r="W596">
        <v>1</v>
      </c>
      <c r="Y596">
        <v>0</v>
      </c>
      <c r="Z596" s="1" t="s">
        <v>50</v>
      </c>
      <c r="AA596">
        <v>15</v>
      </c>
      <c r="AB596" s="1" t="s">
        <v>51</v>
      </c>
      <c r="AC596" s="1" t="s">
        <v>52</v>
      </c>
      <c r="AD596" s="1" t="s">
        <v>52</v>
      </c>
      <c r="AE596" s="1" t="s">
        <v>52</v>
      </c>
      <c r="AF596" s="1" t="s">
        <v>53</v>
      </c>
      <c r="AG596" s="1" t="s">
        <v>54</v>
      </c>
      <c r="AH596" s="1" t="s">
        <v>55</v>
      </c>
      <c r="AI596" t="s">
        <v>56</v>
      </c>
      <c r="AL596" t="s">
        <v>57</v>
      </c>
      <c r="AM596" t="s">
        <v>57</v>
      </c>
      <c r="AN596" t="s">
        <v>57</v>
      </c>
      <c r="AO596" t="s">
        <v>58</v>
      </c>
    </row>
    <row r="597" spans="1:41" x14ac:dyDescent="0.25">
      <c r="A597" s="1" t="s">
        <v>41</v>
      </c>
      <c r="B597" s="1" t="s">
        <v>1361</v>
      </c>
      <c r="C597" s="1" t="s">
        <v>525</v>
      </c>
      <c r="D597" s="1" t="s">
        <v>565</v>
      </c>
      <c r="E597" s="1" t="s">
        <v>1361</v>
      </c>
      <c r="F597" s="1" t="s">
        <v>1362</v>
      </c>
      <c r="K597">
        <v>64</v>
      </c>
      <c r="L597">
        <v>64</v>
      </c>
      <c r="M597">
        <v>64</v>
      </c>
      <c r="N597">
        <v>151.69999999999999</v>
      </c>
      <c r="O597" s="1" t="s">
        <v>46</v>
      </c>
      <c r="P597" s="1" t="s">
        <v>47</v>
      </c>
      <c r="T597">
        <v>150</v>
      </c>
      <c r="U597" s="1" t="s">
        <v>563</v>
      </c>
      <c r="V597" s="1" t="s">
        <v>84</v>
      </c>
      <c r="W597">
        <v>1</v>
      </c>
      <c r="Y597">
        <v>0</v>
      </c>
      <c r="Z597" s="1" t="s">
        <v>50</v>
      </c>
      <c r="AA597">
        <v>15</v>
      </c>
      <c r="AB597" s="1" t="s">
        <v>51</v>
      </c>
      <c r="AC597" s="1" t="s">
        <v>52</v>
      </c>
      <c r="AD597" s="1" t="s">
        <v>52</v>
      </c>
      <c r="AE597" s="1" t="s">
        <v>52</v>
      </c>
      <c r="AF597" s="1" t="s">
        <v>53</v>
      </c>
      <c r="AG597" s="1" t="s">
        <v>54</v>
      </c>
      <c r="AH597" s="1" t="s">
        <v>55</v>
      </c>
      <c r="AI597" t="s">
        <v>56</v>
      </c>
      <c r="AL597" t="s">
        <v>57</v>
      </c>
      <c r="AM597" t="s">
        <v>57</v>
      </c>
      <c r="AN597" t="s">
        <v>57</v>
      </c>
      <c r="AO597" t="s">
        <v>58</v>
      </c>
    </row>
    <row r="598" spans="1:41" x14ac:dyDescent="0.25">
      <c r="A598" s="1" t="s">
        <v>41</v>
      </c>
      <c r="B598" s="1" t="s">
        <v>1363</v>
      </c>
      <c r="C598" s="1" t="s">
        <v>525</v>
      </c>
      <c r="D598" s="1" t="s">
        <v>565</v>
      </c>
      <c r="E598" s="1" t="s">
        <v>1363</v>
      </c>
      <c r="F598" s="1" t="s">
        <v>1364</v>
      </c>
      <c r="K598">
        <v>64</v>
      </c>
      <c r="L598">
        <v>64</v>
      </c>
      <c r="M598">
        <v>64</v>
      </c>
      <c r="N598">
        <v>151.69999999999999</v>
      </c>
      <c r="O598" s="1" t="s">
        <v>46</v>
      </c>
      <c r="P598" s="1" t="s">
        <v>47</v>
      </c>
      <c r="T598">
        <v>150</v>
      </c>
      <c r="U598" s="1" t="s">
        <v>563</v>
      </c>
      <c r="V598" s="1" t="s">
        <v>84</v>
      </c>
      <c r="W598">
        <v>1</v>
      </c>
      <c r="Y598">
        <v>0</v>
      </c>
      <c r="Z598" s="1" t="s">
        <v>50</v>
      </c>
      <c r="AA598">
        <v>15</v>
      </c>
      <c r="AB598" s="1" t="s">
        <v>51</v>
      </c>
      <c r="AC598" s="1" t="s">
        <v>52</v>
      </c>
      <c r="AD598" s="1" t="s">
        <v>52</v>
      </c>
      <c r="AE598" s="1" t="s">
        <v>52</v>
      </c>
      <c r="AF598" s="1" t="s">
        <v>53</v>
      </c>
      <c r="AG598" s="1" t="s">
        <v>54</v>
      </c>
      <c r="AH598" s="1" t="s">
        <v>55</v>
      </c>
      <c r="AI598" t="s">
        <v>56</v>
      </c>
      <c r="AL598" t="s">
        <v>57</v>
      </c>
      <c r="AM598" t="s">
        <v>57</v>
      </c>
      <c r="AN598" t="s">
        <v>57</v>
      </c>
      <c r="AO598" t="s">
        <v>58</v>
      </c>
    </row>
    <row r="599" spans="1:41" x14ac:dyDescent="0.25">
      <c r="A599" s="1" t="s">
        <v>41</v>
      </c>
      <c r="B599" s="1" t="s">
        <v>1366</v>
      </c>
      <c r="C599" s="1" t="s">
        <v>525</v>
      </c>
      <c r="D599" s="1" t="s">
        <v>1365</v>
      </c>
      <c r="E599" s="1" t="s">
        <v>1366</v>
      </c>
      <c r="F599" s="1" t="s">
        <v>1367</v>
      </c>
      <c r="K599">
        <v>64</v>
      </c>
      <c r="L599">
        <v>64</v>
      </c>
      <c r="M599">
        <v>64</v>
      </c>
      <c r="N599">
        <v>151.69999999999999</v>
      </c>
      <c r="O599" s="1" t="s">
        <v>46</v>
      </c>
      <c r="P599" s="1" t="s">
        <v>47</v>
      </c>
      <c r="T599">
        <v>5</v>
      </c>
      <c r="U599" s="1" t="s">
        <v>563</v>
      </c>
      <c r="V599" s="1" t="s">
        <v>84</v>
      </c>
      <c r="W599">
        <v>1</v>
      </c>
      <c r="Y599">
        <v>0</v>
      </c>
      <c r="Z599" s="1" t="s">
        <v>50</v>
      </c>
      <c r="AA599">
        <v>15</v>
      </c>
      <c r="AB599" s="1" t="s">
        <v>51</v>
      </c>
      <c r="AC599" s="1" t="s">
        <v>52</v>
      </c>
      <c r="AD599" s="1" t="s">
        <v>52</v>
      </c>
      <c r="AE599" s="1" t="s">
        <v>52</v>
      </c>
      <c r="AF599" s="1" t="s">
        <v>53</v>
      </c>
      <c r="AG599" s="1" t="s">
        <v>54</v>
      </c>
      <c r="AH599" s="1" t="s">
        <v>55</v>
      </c>
      <c r="AI599" t="s">
        <v>56</v>
      </c>
      <c r="AL599" t="s">
        <v>57</v>
      </c>
      <c r="AM599" t="s">
        <v>57</v>
      </c>
      <c r="AN599" t="s">
        <v>57</v>
      </c>
      <c r="AO599" t="s">
        <v>58</v>
      </c>
    </row>
    <row r="600" spans="1:41" x14ac:dyDescent="0.25">
      <c r="A600" s="1" t="s">
        <v>41</v>
      </c>
      <c r="B600" s="1" t="s">
        <v>1368</v>
      </c>
      <c r="C600" s="1" t="s">
        <v>525</v>
      </c>
      <c r="D600" s="1" t="s">
        <v>1365</v>
      </c>
      <c r="E600" s="1" t="s">
        <v>1368</v>
      </c>
      <c r="F600" s="1" t="s">
        <v>1369</v>
      </c>
      <c r="K600">
        <v>64</v>
      </c>
      <c r="L600">
        <v>64</v>
      </c>
      <c r="M600">
        <v>64</v>
      </c>
      <c r="N600">
        <v>151.69999999999999</v>
      </c>
      <c r="O600" s="1" t="s">
        <v>46</v>
      </c>
      <c r="P600" s="1" t="s">
        <v>47</v>
      </c>
      <c r="T600">
        <v>5</v>
      </c>
      <c r="U600" s="1" t="s">
        <v>563</v>
      </c>
      <c r="V600" s="1" t="s">
        <v>84</v>
      </c>
      <c r="W600">
        <v>1</v>
      </c>
      <c r="Y600">
        <v>0</v>
      </c>
      <c r="Z600" s="1" t="s">
        <v>50</v>
      </c>
      <c r="AA600">
        <v>15</v>
      </c>
      <c r="AB600" s="1" t="s">
        <v>51</v>
      </c>
      <c r="AC600" s="1" t="s">
        <v>52</v>
      </c>
      <c r="AD600" s="1" t="s">
        <v>52</v>
      </c>
      <c r="AE600" s="1" t="s">
        <v>52</v>
      </c>
      <c r="AF600" s="1" t="s">
        <v>53</v>
      </c>
      <c r="AG600" s="1" t="s">
        <v>54</v>
      </c>
      <c r="AH600" s="1" t="s">
        <v>55</v>
      </c>
      <c r="AI600" t="s">
        <v>56</v>
      </c>
      <c r="AL600" t="s">
        <v>57</v>
      </c>
      <c r="AM600" t="s">
        <v>57</v>
      </c>
      <c r="AN600" t="s">
        <v>57</v>
      </c>
      <c r="AO600" t="s">
        <v>58</v>
      </c>
    </row>
    <row r="601" spans="1:41" x14ac:dyDescent="0.25">
      <c r="A601" s="1" t="s">
        <v>41</v>
      </c>
      <c r="B601" s="1" t="s">
        <v>1371</v>
      </c>
      <c r="C601" s="1" t="s">
        <v>525</v>
      </c>
      <c r="D601" s="1" t="s">
        <v>1370</v>
      </c>
      <c r="E601" s="1" t="s">
        <v>1371</v>
      </c>
      <c r="F601" s="1" t="s">
        <v>1372</v>
      </c>
      <c r="K601">
        <v>64</v>
      </c>
      <c r="L601">
        <v>64</v>
      </c>
      <c r="M601">
        <v>64</v>
      </c>
      <c r="N601">
        <v>151.69999999999999</v>
      </c>
      <c r="O601" s="1" t="s">
        <v>46</v>
      </c>
      <c r="P601" s="1" t="s">
        <v>47</v>
      </c>
      <c r="T601">
        <v>5</v>
      </c>
      <c r="U601" s="1" t="s">
        <v>563</v>
      </c>
      <c r="V601" s="1" t="s">
        <v>84</v>
      </c>
      <c r="W601">
        <v>1</v>
      </c>
      <c r="Y601">
        <v>0</v>
      </c>
      <c r="Z601" s="1" t="s">
        <v>50</v>
      </c>
      <c r="AA601">
        <v>15</v>
      </c>
      <c r="AB601" s="1" t="s">
        <v>51</v>
      </c>
      <c r="AC601" s="1" t="s">
        <v>52</v>
      </c>
      <c r="AD601" s="1" t="s">
        <v>52</v>
      </c>
      <c r="AE601" s="1" t="s">
        <v>52</v>
      </c>
      <c r="AF601" s="1" t="s">
        <v>53</v>
      </c>
      <c r="AG601" s="1" t="s">
        <v>54</v>
      </c>
      <c r="AH601" s="1" t="s">
        <v>55</v>
      </c>
      <c r="AI601" t="s">
        <v>56</v>
      </c>
      <c r="AL601" t="s">
        <v>57</v>
      </c>
      <c r="AM601" t="s">
        <v>57</v>
      </c>
      <c r="AN601" t="s">
        <v>57</v>
      </c>
      <c r="AO601" t="s">
        <v>58</v>
      </c>
    </row>
    <row r="602" spans="1:41" x14ac:dyDescent="0.25">
      <c r="A602" s="1" t="s">
        <v>41</v>
      </c>
      <c r="B602" s="1" t="s">
        <v>1373</v>
      </c>
      <c r="C602" s="1" t="s">
        <v>525</v>
      </c>
      <c r="D602" s="1" t="s">
        <v>1370</v>
      </c>
      <c r="E602" s="1" t="s">
        <v>1373</v>
      </c>
      <c r="F602" s="1" t="s">
        <v>1374</v>
      </c>
      <c r="K602">
        <v>64</v>
      </c>
      <c r="L602">
        <v>64</v>
      </c>
      <c r="M602">
        <v>64</v>
      </c>
      <c r="N602">
        <v>151.69999999999999</v>
      </c>
      <c r="O602" s="1" t="s">
        <v>46</v>
      </c>
      <c r="P602" s="1" t="s">
        <v>47</v>
      </c>
      <c r="T602">
        <v>5</v>
      </c>
      <c r="U602" s="1" t="s">
        <v>563</v>
      </c>
      <c r="V602" s="1" t="s">
        <v>84</v>
      </c>
      <c r="W602">
        <v>1</v>
      </c>
      <c r="Y602">
        <v>0</v>
      </c>
      <c r="Z602" s="1" t="s">
        <v>50</v>
      </c>
      <c r="AA602">
        <v>15</v>
      </c>
      <c r="AB602" s="1" t="s">
        <v>51</v>
      </c>
      <c r="AC602" s="1" t="s">
        <v>52</v>
      </c>
      <c r="AD602" s="1" t="s">
        <v>52</v>
      </c>
      <c r="AE602" s="1" t="s">
        <v>52</v>
      </c>
      <c r="AF602" s="1" t="s">
        <v>53</v>
      </c>
      <c r="AG602" s="1" t="s">
        <v>54</v>
      </c>
      <c r="AH602" s="1" t="s">
        <v>55</v>
      </c>
      <c r="AI602" t="s">
        <v>56</v>
      </c>
      <c r="AL602" t="s">
        <v>57</v>
      </c>
      <c r="AM602" t="s">
        <v>57</v>
      </c>
      <c r="AN602" t="s">
        <v>57</v>
      </c>
      <c r="AO602" t="s">
        <v>58</v>
      </c>
    </row>
    <row r="603" spans="1:41" x14ac:dyDescent="0.25">
      <c r="A603" s="1" t="s">
        <v>41</v>
      </c>
      <c r="B603" s="1" t="s">
        <v>1375</v>
      </c>
      <c r="C603" s="1" t="s">
        <v>525</v>
      </c>
      <c r="D603" s="1" t="s">
        <v>1370</v>
      </c>
      <c r="E603" s="1" t="s">
        <v>1375</v>
      </c>
      <c r="F603" s="1" t="s">
        <v>1376</v>
      </c>
      <c r="K603">
        <v>64</v>
      </c>
      <c r="L603">
        <v>64</v>
      </c>
      <c r="M603">
        <v>64</v>
      </c>
      <c r="N603">
        <v>151.69999999999999</v>
      </c>
      <c r="O603" s="1" t="s">
        <v>46</v>
      </c>
      <c r="P603" s="1" t="s">
        <v>47</v>
      </c>
      <c r="T603">
        <v>5</v>
      </c>
      <c r="U603" s="1" t="s">
        <v>563</v>
      </c>
      <c r="V603" s="1" t="s">
        <v>84</v>
      </c>
      <c r="W603">
        <v>1</v>
      </c>
      <c r="Y603">
        <v>0</v>
      </c>
      <c r="Z603" s="1" t="s">
        <v>50</v>
      </c>
      <c r="AA603">
        <v>15</v>
      </c>
      <c r="AB603" s="1" t="s">
        <v>51</v>
      </c>
      <c r="AC603" s="1" t="s">
        <v>52</v>
      </c>
      <c r="AD603" s="1" t="s">
        <v>52</v>
      </c>
      <c r="AE603" s="1" t="s">
        <v>52</v>
      </c>
      <c r="AF603" s="1" t="s">
        <v>53</v>
      </c>
      <c r="AG603" s="1" t="s">
        <v>54</v>
      </c>
      <c r="AH603" s="1" t="s">
        <v>55</v>
      </c>
      <c r="AI603" t="s">
        <v>56</v>
      </c>
      <c r="AL603" t="s">
        <v>57</v>
      </c>
      <c r="AM603" t="s">
        <v>57</v>
      </c>
      <c r="AN603" t="s">
        <v>57</v>
      </c>
      <c r="AO603" t="s">
        <v>58</v>
      </c>
    </row>
    <row r="604" spans="1:41" x14ac:dyDescent="0.25">
      <c r="A604" s="1" t="s">
        <v>41</v>
      </c>
      <c r="B604" s="1" t="s">
        <v>1377</v>
      </c>
      <c r="C604" s="1" t="s">
        <v>525</v>
      </c>
      <c r="D604" s="1" t="s">
        <v>1370</v>
      </c>
      <c r="E604" s="1" t="s">
        <v>1377</v>
      </c>
      <c r="F604" s="1" t="s">
        <v>1378</v>
      </c>
      <c r="K604">
        <v>64</v>
      </c>
      <c r="L604">
        <v>64</v>
      </c>
      <c r="M604">
        <v>64</v>
      </c>
      <c r="N604">
        <v>151.69999999999999</v>
      </c>
      <c r="O604" s="1" t="s">
        <v>46</v>
      </c>
      <c r="P604" s="1" t="s">
        <v>47</v>
      </c>
      <c r="T604">
        <v>5</v>
      </c>
      <c r="U604" s="1" t="s">
        <v>563</v>
      </c>
      <c r="V604" s="1" t="s">
        <v>84</v>
      </c>
      <c r="W604">
        <v>1</v>
      </c>
      <c r="Y604">
        <v>0</v>
      </c>
      <c r="Z604" s="1" t="s">
        <v>50</v>
      </c>
      <c r="AA604">
        <v>15</v>
      </c>
      <c r="AB604" s="1" t="s">
        <v>51</v>
      </c>
      <c r="AC604" s="1" t="s">
        <v>52</v>
      </c>
      <c r="AD604" s="1" t="s">
        <v>52</v>
      </c>
      <c r="AE604" s="1" t="s">
        <v>52</v>
      </c>
      <c r="AF604" s="1" t="s">
        <v>53</v>
      </c>
      <c r="AG604" s="1" t="s">
        <v>54</v>
      </c>
      <c r="AH604" s="1" t="s">
        <v>55</v>
      </c>
      <c r="AI604" t="s">
        <v>56</v>
      </c>
      <c r="AL604" t="s">
        <v>57</v>
      </c>
      <c r="AM604" t="s">
        <v>57</v>
      </c>
      <c r="AN604" t="s">
        <v>57</v>
      </c>
      <c r="AO604" t="s">
        <v>58</v>
      </c>
    </row>
    <row r="605" spans="1:41" x14ac:dyDescent="0.25">
      <c r="A605" s="1" t="s">
        <v>41</v>
      </c>
      <c r="B605" s="1" t="s">
        <v>1379</v>
      </c>
      <c r="C605" s="1" t="s">
        <v>525</v>
      </c>
      <c r="D605" s="1" t="s">
        <v>1370</v>
      </c>
      <c r="E605" s="1" t="s">
        <v>1379</v>
      </c>
      <c r="F605" s="1" t="s">
        <v>1380</v>
      </c>
      <c r="K605">
        <v>64</v>
      </c>
      <c r="L605">
        <v>64</v>
      </c>
      <c r="M605">
        <v>64</v>
      </c>
      <c r="N605">
        <v>151.69999999999999</v>
      </c>
      <c r="O605" s="1" t="s">
        <v>46</v>
      </c>
      <c r="P605" s="1" t="s">
        <v>47</v>
      </c>
      <c r="T605">
        <v>5</v>
      </c>
      <c r="U605" s="1" t="s">
        <v>563</v>
      </c>
      <c r="V605" s="1" t="s">
        <v>84</v>
      </c>
      <c r="W605">
        <v>1</v>
      </c>
      <c r="Y605">
        <v>0</v>
      </c>
      <c r="Z605" s="1" t="s">
        <v>50</v>
      </c>
      <c r="AA605">
        <v>15</v>
      </c>
      <c r="AB605" s="1" t="s">
        <v>51</v>
      </c>
      <c r="AC605" s="1" t="s">
        <v>52</v>
      </c>
      <c r="AD605" s="1" t="s">
        <v>52</v>
      </c>
      <c r="AE605" s="1" t="s">
        <v>52</v>
      </c>
      <c r="AF605" s="1" t="s">
        <v>53</v>
      </c>
      <c r="AG605" s="1" t="s">
        <v>54</v>
      </c>
      <c r="AH605" s="1" t="s">
        <v>55</v>
      </c>
      <c r="AI605" t="s">
        <v>56</v>
      </c>
      <c r="AL605" t="s">
        <v>57</v>
      </c>
      <c r="AM605" t="s">
        <v>57</v>
      </c>
      <c r="AN605" t="s">
        <v>57</v>
      </c>
      <c r="AO605" t="s">
        <v>58</v>
      </c>
    </row>
    <row r="606" spans="1:41" x14ac:dyDescent="0.25">
      <c r="A606" s="1" t="s">
        <v>41</v>
      </c>
      <c r="B606" s="1" t="s">
        <v>1381</v>
      </c>
      <c r="C606" s="1" t="s">
        <v>525</v>
      </c>
      <c r="D606" s="1" t="s">
        <v>1370</v>
      </c>
      <c r="E606" s="1" t="s">
        <v>1381</v>
      </c>
      <c r="F606" s="1" t="s">
        <v>1382</v>
      </c>
      <c r="K606">
        <v>64</v>
      </c>
      <c r="L606">
        <v>64</v>
      </c>
      <c r="M606">
        <v>64</v>
      </c>
      <c r="N606">
        <v>151.69999999999999</v>
      </c>
      <c r="O606" s="1" t="s">
        <v>46</v>
      </c>
      <c r="P606" s="1" t="s">
        <v>47</v>
      </c>
      <c r="T606">
        <v>5</v>
      </c>
      <c r="U606" s="1" t="s">
        <v>563</v>
      </c>
      <c r="V606" s="1" t="s">
        <v>84</v>
      </c>
      <c r="W606">
        <v>1</v>
      </c>
      <c r="Y606">
        <v>0</v>
      </c>
      <c r="Z606" s="1" t="s">
        <v>50</v>
      </c>
      <c r="AA606">
        <v>15</v>
      </c>
      <c r="AB606" s="1" t="s">
        <v>51</v>
      </c>
      <c r="AC606" s="1" t="s">
        <v>52</v>
      </c>
      <c r="AD606" s="1" t="s">
        <v>52</v>
      </c>
      <c r="AE606" s="1" t="s">
        <v>52</v>
      </c>
      <c r="AF606" s="1" t="s">
        <v>53</v>
      </c>
      <c r="AG606" s="1" t="s">
        <v>54</v>
      </c>
      <c r="AH606" s="1" t="s">
        <v>55</v>
      </c>
      <c r="AI606" t="s">
        <v>56</v>
      </c>
      <c r="AL606" t="s">
        <v>57</v>
      </c>
      <c r="AM606" t="s">
        <v>57</v>
      </c>
      <c r="AN606" t="s">
        <v>57</v>
      </c>
      <c r="AO606" t="s">
        <v>58</v>
      </c>
    </row>
    <row r="607" spans="1:41" x14ac:dyDescent="0.25">
      <c r="A607" s="1" t="s">
        <v>41</v>
      </c>
      <c r="B607" s="1" t="s">
        <v>1383</v>
      </c>
      <c r="C607" s="1" t="s">
        <v>525</v>
      </c>
      <c r="D607" s="1" t="s">
        <v>1370</v>
      </c>
      <c r="E607" s="1" t="s">
        <v>1383</v>
      </c>
      <c r="F607" s="1" t="s">
        <v>1384</v>
      </c>
      <c r="K607">
        <v>64</v>
      </c>
      <c r="L607">
        <v>64</v>
      </c>
      <c r="M607">
        <v>64</v>
      </c>
      <c r="N607">
        <v>151.69999999999999</v>
      </c>
      <c r="O607" s="1" t="s">
        <v>46</v>
      </c>
      <c r="P607" s="1" t="s">
        <v>47</v>
      </c>
      <c r="T607">
        <v>5</v>
      </c>
      <c r="U607" s="1" t="s">
        <v>563</v>
      </c>
      <c r="V607" s="1" t="s">
        <v>84</v>
      </c>
      <c r="W607">
        <v>1</v>
      </c>
      <c r="Y607">
        <v>0</v>
      </c>
      <c r="Z607" s="1" t="s">
        <v>50</v>
      </c>
      <c r="AA607">
        <v>15</v>
      </c>
      <c r="AB607" s="1" t="s">
        <v>51</v>
      </c>
      <c r="AC607" s="1" t="s">
        <v>52</v>
      </c>
      <c r="AD607" s="1" t="s">
        <v>52</v>
      </c>
      <c r="AE607" s="1" t="s">
        <v>52</v>
      </c>
      <c r="AF607" s="1" t="s">
        <v>53</v>
      </c>
      <c r="AG607" s="1" t="s">
        <v>54</v>
      </c>
      <c r="AH607" s="1" t="s">
        <v>55</v>
      </c>
      <c r="AI607" t="s">
        <v>56</v>
      </c>
      <c r="AL607" t="s">
        <v>57</v>
      </c>
      <c r="AM607" t="s">
        <v>57</v>
      </c>
      <c r="AN607" t="s">
        <v>57</v>
      </c>
      <c r="AO607" t="s">
        <v>58</v>
      </c>
    </row>
    <row r="608" spans="1:41" x14ac:dyDescent="0.25">
      <c r="A608" s="1" t="s">
        <v>41</v>
      </c>
      <c r="B608" s="1" t="s">
        <v>1385</v>
      </c>
      <c r="C608" s="1" t="s">
        <v>525</v>
      </c>
      <c r="D608" s="1" t="s">
        <v>1370</v>
      </c>
      <c r="E608" s="1" t="s">
        <v>1385</v>
      </c>
      <c r="F608" s="1" t="s">
        <v>1386</v>
      </c>
      <c r="K608">
        <v>64</v>
      </c>
      <c r="L608">
        <v>64</v>
      </c>
      <c r="M608">
        <v>64</v>
      </c>
      <c r="N608">
        <v>151.69999999999999</v>
      </c>
      <c r="O608" s="1" t="s">
        <v>46</v>
      </c>
      <c r="P608" s="1" t="s">
        <v>47</v>
      </c>
      <c r="T608">
        <v>5</v>
      </c>
      <c r="U608" s="1" t="s">
        <v>563</v>
      </c>
      <c r="V608" s="1" t="s">
        <v>84</v>
      </c>
      <c r="W608">
        <v>1</v>
      </c>
      <c r="Y608">
        <v>0</v>
      </c>
      <c r="Z608" s="1" t="s">
        <v>50</v>
      </c>
      <c r="AA608">
        <v>15</v>
      </c>
      <c r="AB608" s="1" t="s">
        <v>51</v>
      </c>
      <c r="AC608" s="1" t="s">
        <v>52</v>
      </c>
      <c r="AD608" s="1" t="s">
        <v>52</v>
      </c>
      <c r="AE608" s="1" t="s">
        <v>52</v>
      </c>
      <c r="AF608" s="1" t="s">
        <v>53</v>
      </c>
      <c r="AG608" s="1" t="s">
        <v>54</v>
      </c>
      <c r="AH608" s="1" t="s">
        <v>55</v>
      </c>
      <c r="AI608" t="s">
        <v>56</v>
      </c>
      <c r="AL608" t="s">
        <v>57</v>
      </c>
      <c r="AM608" t="s">
        <v>57</v>
      </c>
      <c r="AN608" t="s">
        <v>57</v>
      </c>
      <c r="AO608" t="s">
        <v>58</v>
      </c>
    </row>
    <row r="609" spans="1:41" x14ac:dyDescent="0.25">
      <c r="A609" s="1" t="s">
        <v>41</v>
      </c>
      <c r="B609" s="1" t="s">
        <v>1387</v>
      </c>
      <c r="C609" s="1" t="s">
        <v>525</v>
      </c>
      <c r="D609" s="1" t="s">
        <v>1370</v>
      </c>
      <c r="E609" s="1" t="s">
        <v>1387</v>
      </c>
      <c r="F609" s="1" t="s">
        <v>1388</v>
      </c>
      <c r="K609">
        <v>64</v>
      </c>
      <c r="L609">
        <v>64</v>
      </c>
      <c r="M609">
        <v>64</v>
      </c>
      <c r="N609">
        <v>151.69999999999999</v>
      </c>
      <c r="O609" s="1" t="s">
        <v>46</v>
      </c>
      <c r="P609" s="1" t="s">
        <v>47</v>
      </c>
      <c r="T609">
        <v>5</v>
      </c>
      <c r="U609" s="1" t="s">
        <v>563</v>
      </c>
      <c r="V609" s="1" t="s">
        <v>84</v>
      </c>
      <c r="W609">
        <v>1</v>
      </c>
      <c r="Y609">
        <v>0</v>
      </c>
      <c r="Z609" s="1" t="s">
        <v>50</v>
      </c>
      <c r="AA609">
        <v>15</v>
      </c>
      <c r="AB609" s="1" t="s">
        <v>51</v>
      </c>
      <c r="AC609" s="1" t="s">
        <v>52</v>
      </c>
      <c r="AD609" s="1" t="s">
        <v>52</v>
      </c>
      <c r="AE609" s="1" t="s">
        <v>52</v>
      </c>
      <c r="AF609" s="1" t="s">
        <v>53</v>
      </c>
      <c r="AG609" s="1" t="s">
        <v>54</v>
      </c>
      <c r="AH609" s="1" t="s">
        <v>55</v>
      </c>
      <c r="AI609" t="s">
        <v>56</v>
      </c>
      <c r="AL609" t="s">
        <v>57</v>
      </c>
      <c r="AM609" t="s">
        <v>57</v>
      </c>
      <c r="AN609" t="s">
        <v>57</v>
      </c>
      <c r="AO609" t="s">
        <v>58</v>
      </c>
    </row>
    <row r="610" spans="1:41" x14ac:dyDescent="0.25">
      <c r="A610" s="1" t="s">
        <v>41</v>
      </c>
      <c r="B610" s="1" t="s">
        <v>1389</v>
      </c>
      <c r="C610" s="1" t="s">
        <v>525</v>
      </c>
      <c r="D610" s="1" t="s">
        <v>1390</v>
      </c>
      <c r="E610" s="1" t="s">
        <v>1389</v>
      </c>
      <c r="F610" s="1" t="s">
        <v>1391</v>
      </c>
      <c r="K610">
        <v>64</v>
      </c>
      <c r="L610">
        <v>64</v>
      </c>
      <c r="M610">
        <v>64</v>
      </c>
      <c r="N610">
        <v>151.69999999999999</v>
      </c>
      <c r="O610" s="1" t="s">
        <v>46</v>
      </c>
      <c r="P610" s="1" t="s">
        <v>47</v>
      </c>
      <c r="T610">
        <v>5</v>
      </c>
      <c r="U610" s="1" t="s">
        <v>563</v>
      </c>
      <c r="V610" s="1" t="s">
        <v>84</v>
      </c>
      <c r="W610">
        <v>1</v>
      </c>
      <c r="Y610">
        <v>0</v>
      </c>
      <c r="Z610" s="1" t="s">
        <v>50</v>
      </c>
      <c r="AA610">
        <v>15</v>
      </c>
      <c r="AB610" s="1" t="s">
        <v>51</v>
      </c>
      <c r="AC610" s="1" t="s">
        <v>52</v>
      </c>
      <c r="AD610" s="1" t="s">
        <v>52</v>
      </c>
      <c r="AE610" s="1" t="s">
        <v>52</v>
      </c>
      <c r="AF610" s="1" t="s">
        <v>53</v>
      </c>
      <c r="AG610" s="1" t="s">
        <v>54</v>
      </c>
      <c r="AH610" s="1" t="s">
        <v>55</v>
      </c>
      <c r="AI610" t="s">
        <v>56</v>
      </c>
      <c r="AL610" t="s">
        <v>57</v>
      </c>
      <c r="AM610" t="s">
        <v>57</v>
      </c>
      <c r="AN610" t="s">
        <v>57</v>
      </c>
      <c r="AO610" t="s">
        <v>58</v>
      </c>
    </row>
    <row r="611" spans="1:41" x14ac:dyDescent="0.25">
      <c r="A611" s="1" t="s">
        <v>41</v>
      </c>
      <c r="B611" s="1" t="s">
        <v>1392</v>
      </c>
      <c r="C611" s="1" t="s">
        <v>525</v>
      </c>
      <c r="D611" s="1" t="s">
        <v>1390</v>
      </c>
      <c r="E611" s="1" t="s">
        <v>1392</v>
      </c>
      <c r="F611" s="1" t="s">
        <v>1393</v>
      </c>
      <c r="K611">
        <v>64</v>
      </c>
      <c r="L611">
        <v>64</v>
      </c>
      <c r="M611">
        <v>64</v>
      </c>
      <c r="N611">
        <v>151.69999999999999</v>
      </c>
      <c r="O611" s="1" t="s">
        <v>46</v>
      </c>
      <c r="P611" s="1" t="s">
        <v>47</v>
      </c>
      <c r="T611">
        <v>5</v>
      </c>
      <c r="U611" s="1" t="s">
        <v>563</v>
      </c>
      <c r="V611" s="1" t="s">
        <v>84</v>
      </c>
      <c r="W611">
        <v>1</v>
      </c>
      <c r="Y611">
        <v>0</v>
      </c>
      <c r="Z611" s="1" t="s">
        <v>50</v>
      </c>
      <c r="AA611">
        <v>15</v>
      </c>
      <c r="AB611" s="1" t="s">
        <v>51</v>
      </c>
      <c r="AC611" s="1" t="s">
        <v>52</v>
      </c>
      <c r="AD611" s="1" t="s">
        <v>52</v>
      </c>
      <c r="AE611" s="1" t="s">
        <v>52</v>
      </c>
      <c r="AF611" s="1" t="s">
        <v>53</v>
      </c>
      <c r="AG611" s="1" t="s">
        <v>54</v>
      </c>
      <c r="AH611" s="1" t="s">
        <v>55</v>
      </c>
      <c r="AI611" t="s">
        <v>56</v>
      </c>
      <c r="AL611" t="s">
        <v>57</v>
      </c>
      <c r="AM611" t="s">
        <v>57</v>
      </c>
      <c r="AN611" t="s">
        <v>57</v>
      </c>
      <c r="AO611" t="s">
        <v>58</v>
      </c>
    </row>
    <row r="612" spans="1:41" x14ac:dyDescent="0.25">
      <c r="A612" s="1" t="s">
        <v>41</v>
      </c>
      <c r="B612" s="1" t="s">
        <v>1394</v>
      </c>
      <c r="C612" s="1" t="s">
        <v>525</v>
      </c>
      <c r="D612" s="1" t="s">
        <v>1395</v>
      </c>
      <c r="E612" s="1" t="s">
        <v>1394</v>
      </c>
      <c r="F612" s="1" t="s">
        <v>1396</v>
      </c>
      <c r="K612">
        <v>64</v>
      </c>
      <c r="L612">
        <v>64</v>
      </c>
      <c r="M612">
        <v>64</v>
      </c>
      <c r="N612">
        <v>151.69999999999999</v>
      </c>
      <c r="O612" s="1" t="s">
        <v>46</v>
      </c>
      <c r="P612" s="1" t="s">
        <v>47</v>
      </c>
      <c r="T612">
        <v>5</v>
      </c>
      <c r="U612" s="1" t="s">
        <v>563</v>
      </c>
      <c r="V612" s="1" t="s">
        <v>84</v>
      </c>
      <c r="W612">
        <v>1</v>
      </c>
      <c r="Y612">
        <v>0</v>
      </c>
      <c r="Z612" s="1" t="s">
        <v>50</v>
      </c>
      <c r="AA612">
        <v>15</v>
      </c>
      <c r="AB612" s="1" t="s">
        <v>51</v>
      </c>
      <c r="AC612" s="1" t="s">
        <v>52</v>
      </c>
      <c r="AD612" s="1" t="s">
        <v>52</v>
      </c>
      <c r="AE612" s="1" t="s">
        <v>52</v>
      </c>
      <c r="AF612" s="1" t="s">
        <v>53</v>
      </c>
      <c r="AG612" s="1" t="s">
        <v>54</v>
      </c>
      <c r="AH612" s="1" t="s">
        <v>55</v>
      </c>
      <c r="AI612" t="s">
        <v>56</v>
      </c>
      <c r="AL612" t="s">
        <v>57</v>
      </c>
      <c r="AM612" t="s">
        <v>57</v>
      </c>
      <c r="AN612" t="s">
        <v>57</v>
      </c>
      <c r="AO612" t="s">
        <v>58</v>
      </c>
    </row>
    <row r="613" spans="1:41" x14ac:dyDescent="0.25">
      <c r="A613" s="1" t="s">
        <v>41</v>
      </c>
      <c r="B613" s="1" t="s">
        <v>1397</v>
      </c>
      <c r="C613" s="1" t="s">
        <v>525</v>
      </c>
      <c r="D613" s="1" t="s">
        <v>1390</v>
      </c>
      <c r="E613" s="1" t="s">
        <v>1397</v>
      </c>
      <c r="F613" s="1" t="s">
        <v>1398</v>
      </c>
      <c r="K613">
        <v>64</v>
      </c>
      <c r="L613">
        <v>64</v>
      </c>
      <c r="M613">
        <v>64</v>
      </c>
      <c r="N613">
        <v>151.69999999999999</v>
      </c>
      <c r="O613" s="1" t="s">
        <v>46</v>
      </c>
      <c r="P613" s="1" t="s">
        <v>47</v>
      </c>
      <c r="T613">
        <v>5</v>
      </c>
      <c r="U613" s="1" t="s">
        <v>563</v>
      </c>
      <c r="V613" s="1" t="s">
        <v>84</v>
      </c>
      <c r="W613">
        <v>1</v>
      </c>
      <c r="Y613">
        <v>0</v>
      </c>
      <c r="Z613" s="1" t="s">
        <v>50</v>
      </c>
      <c r="AA613">
        <v>15</v>
      </c>
      <c r="AB613" s="1" t="s">
        <v>51</v>
      </c>
      <c r="AC613" s="1" t="s">
        <v>52</v>
      </c>
      <c r="AD613" s="1" t="s">
        <v>52</v>
      </c>
      <c r="AE613" s="1" t="s">
        <v>52</v>
      </c>
      <c r="AF613" s="1" t="s">
        <v>53</v>
      </c>
      <c r="AG613" s="1" t="s">
        <v>54</v>
      </c>
      <c r="AH613" s="1" t="s">
        <v>55</v>
      </c>
      <c r="AI613" t="s">
        <v>56</v>
      </c>
      <c r="AL613" t="s">
        <v>57</v>
      </c>
      <c r="AM613" t="s">
        <v>57</v>
      </c>
      <c r="AN613" t="s">
        <v>57</v>
      </c>
      <c r="AO613" t="s">
        <v>58</v>
      </c>
    </row>
    <row r="614" spans="1:41" x14ac:dyDescent="0.25">
      <c r="A614" s="1" t="s">
        <v>41</v>
      </c>
      <c r="B614" s="1" t="s">
        <v>1399</v>
      </c>
      <c r="C614" s="1" t="s">
        <v>525</v>
      </c>
      <c r="D614" s="1" t="s">
        <v>1390</v>
      </c>
      <c r="E614" s="1" t="s">
        <v>1399</v>
      </c>
      <c r="F614" s="1" t="s">
        <v>1400</v>
      </c>
      <c r="K614">
        <v>64</v>
      </c>
      <c r="L614">
        <v>64</v>
      </c>
      <c r="M614">
        <v>64</v>
      </c>
      <c r="N614">
        <v>151.69999999999999</v>
      </c>
      <c r="O614" s="1" t="s">
        <v>46</v>
      </c>
      <c r="P614" s="1" t="s">
        <v>47</v>
      </c>
      <c r="T614">
        <v>5</v>
      </c>
      <c r="U614" s="1" t="s">
        <v>563</v>
      </c>
      <c r="V614" s="1" t="s">
        <v>84</v>
      </c>
      <c r="W614">
        <v>1</v>
      </c>
      <c r="Y614">
        <v>0</v>
      </c>
      <c r="Z614" s="1" t="s">
        <v>50</v>
      </c>
      <c r="AA614">
        <v>15</v>
      </c>
      <c r="AB614" s="1" t="s">
        <v>51</v>
      </c>
      <c r="AC614" s="1" t="s">
        <v>52</v>
      </c>
      <c r="AD614" s="1" t="s">
        <v>52</v>
      </c>
      <c r="AE614" s="1" t="s">
        <v>52</v>
      </c>
      <c r="AF614" s="1" t="s">
        <v>53</v>
      </c>
      <c r="AG614" s="1" t="s">
        <v>54</v>
      </c>
      <c r="AH614" s="1" t="s">
        <v>55</v>
      </c>
      <c r="AI614" t="s">
        <v>56</v>
      </c>
      <c r="AL614" t="s">
        <v>57</v>
      </c>
      <c r="AM614" t="s">
        <v>57</v>
      </c>
      <c r="AN614" t="s">
        <v>57</v>
      </c>
      <c r="AO614" t="s">
        <v>58</v>
      </c>
    </row>
    <row r="615" spans="1:41" x14ac:dyDescent="0.25">
      <c r="A615" s="1" t="s">
        <v>41</v>
      </c>
      <c r="B615" s="1" t="s">
        <v>1401</v>
      </c>
      <c r="C615" s="1" t="s">
        <v>525</v>
      </c>
      <c r="D615" s="1" t="s">
        <v>1395</v>
      </c>
      <c r="E615" s="1" t="s">
        <v>1401</v>
      </c>
      <c r="F615" s="1" t="s">
        <v>1402</v>
      </c>
      <c r="K615">
        <v>64</v>
      </c>
      <c r="L615">
        <v>64</v>
      </c>
      <c r="M615">
        <v>64</v>
      </c>
      <c r="N615">
        <v>151.69999999999999</v>
      </c>
      <c r="O615" s="1" t="s">
        <v>46</v>
      </c>
      <c r="P615" s="1" t="s">
        <v>47</v>
      </c>
      <c r="T615">
        <v>5</v>
      </c>
      <c r="U615" s="1" t="s">
        <v>563</v>
      </c>
      <c r="V615" s="1" t="s">
        <v>84</v>
      </c>
      <c r="W615">
        <v>1</v>
      </c>
      <c r="Y615">
        <v>0</v>
      </c>
      <c r="Z615" s="1" t="s">
        <v>50</v>
      </c>
      <c r="AA615">
        <v>15</v>
      </c>
      <c r="AB615" s="1" t="s">
        <v>51</v>
      </c>
      <c r="AC615" s="1" t="s">
        <v>52</v>
      </c>
      <c r="AD615" s="1" t="s">
        <v>52</v>
      </c>
      <c r="AE615" s="1" t="s">
        <v>52</v>
      </c>
      <c r="AF615" s="1" t="s">
        <v>53</v>
      </c>
      <c r="AG615" s="1" t="s">
        <v>54</v>
      </c>
      <c r="AH615" s="1" t="s">
        <v>55</v>
      </c>
      <c r="AI615" t="s">
        <v>56</v>
      </c>
      <c r="AL615" t="s">
        <v>57</v>
      </c>
      <c r="AM615" t="s">
        <v>57</v>
      </c>
      <c r="AN615" t="s">
        <v>57</v>
      </c>
      <c r="AO615" t="s">
        <v>58</v>
      </c>
    </row>
    <row r="616" spans="1:41" x14ac:dyDescent="0.25">
      <c r="A616" s="1" t="s">
        <v>41</v>
      </c>
      <c r="B616" s="1" t="s">
        <v>1403</v>
      </c>
      <c r="C616" s="1" t="s">
        <v>525</v>
      </c>
      <c r="D616" s="1" t="s">
        <v>1390</v>
      </c>
      <c r="E616" s="1" t="s">
        <v>1403</v>
      </c>
      <c r="F616" s="1" t="s">
        <v>1404</v>
      </c>
      <c r="K616">
        <v>64</v>
      </c>
      <c r="L616">
        <v>64</v>
      </c>
      <c r="M616">
        <v>64</v>
      </c>
      <c r="N616">
        <v>151.69999999999999</v>
      </c>
      <c r="O616" s="1" t="s">
        <v>46</v>
      </c>
      <c r="P616" s="1" t="s">
        <v>47</v>
      </c>
      <c r="T616">
        <v>5</v>
      </c>
      <c r="U616" s="1" t="s">
        <v>563</v>
      </c>
      <c r="V616" s="1" t="s">
        <v>84</v>
      </c>
      <c r="W616">
        <v>1</v>
      </c>
      <c r="Y616">
        <v>0</v>
      </c>
      <c r="Z616" s="1" t="s">
        <v>50</v>
      </c>
      <c r="AA616">
        <v>15</v>
      </c>
      <c r="AB616" s="1" t="s">
        <v>51</v>
      </c>
      <c r="AC616" s="1" t="s">
        <v>52</v>
      </c>
      <c r="AD616" s="1" t="s">
        <v>52</v>
      </c>
      <c r="AE616" s="1" t="s">
        <v>52</v>
      </c>
      <c r="AF616" s="1" t="s">
        <v>53</v>
      </c>
      <c r="AG616" s="1" t="s">
        <v>54</v>
      </c>
      <c r="AH616" s="1" t="s">
        <v>55</v>
      </c>
      <c r="AI616" t="s">
        <v>56</v>
      </c>
      <c r="AL616" t="s">
        <v>57</v>
      </c>
      <c r="AM616" t="s">
        <v>57</v>
      </c>
      <c r="AN616" t="s">
        <v>57</v>
      </c>
      <c r="AO616" t="s">
        <v>58</v>
      </c>
    </row>
    <row r="617" spans="1:41" x14ac:dyDescent="0.25">
      <c r="A617" s="1" t="s">
        <v>41</v>
      </c>
      <c r="B617" s="1" t="s">
        <v>1405</v>
      </c>
      <c r="C617" s="1" t="s">
        <v>525</v>
      </c>
      <c r="D617" s="1" t="s">
        <v>1390</v>
      </c>
      <c r="E617" s="1" t="s">
        <v>1405</v>
      </c>
      <c r="F617" s="1" t="s">
        <v>1406</v>
      </c>
      <c r="K617">
        <v>64</v>
      </c>
      <c r="L617">
        <v>64</v>
      </c>
      <c r="M617">
        <v>64</v>
      </c>
      <c r="N617">
        <v>151.69999999999999</v>
      </c>
      <c r="O617" s="1" t="s">
        <v>46</v>
      </c>
      <c r="P617" s="1" t="s">
        <v>47</v>
      </c>
      <c r="T617">
        <v>5</v>
      </c>
      <c r="U617" s="1" t="s">
        <v>563</v>
      </c>
      <c r="V617" s="1" t="s">
        <v>84</v>
      </c>
      <c r="W617">
        <v>1</v>
      </c>
      <c r="Y617">
        <v>0</v>
      </c>
      <c r="Z617" s="1" t="s">
        <v>50</v>
      </c>
      <c r="AA617">
        <v>15</v>
      </c>
      <c r="AB617" s="1" t="s">
        <v>51</v>
      </c>
      <c r="AC617" s="1" t="s">
        <v>52</v>
      </c>
      <c r="AD617" s="1" t="s">
        <v>52</v>
      </c>
      <c r="AE617" s="1" t="s">
        <v>52</v>
      </c>
      <c r="AF617" s="1" t="s">
        <v>53</v>
      </c>
      <c r="AG617" s="1" t="s">
        <v>54</v>
      </c>
      <c r="AH617" s="1" t="s">
        <v>55</v>
      </c>
      <c r="AI617" t="s">
        <v>56</v>
      </c>
      <c r="AL617" t="s">
        <v>57</v>
      </c>
      <c r="AM617" t="s">
        <v>57</v>
      </c>
      <c r="AN617" t="s">
        <v>57</v>
      </c>
      <c r="AO617" t="s">
        <v>58</v>
      </c>
    </row>
    <row r="618" spans="1:41" x14ac:dyDescent="0.25">
      <c r="A618" s="1" t="s">
        <v>41</v>
      </c>
      <c r="B618" s="1" t="s">
        <v>1407</v>
      </c>
      <c r="C618" s="1" t="s">
        <v>525</v>
      </c>
      <c r="D618" s="1" t="s">
        <v>1395</v>
      </c>
      <c r="E618" s="1" t="s">
        <v>1407</v>
      </c>
      <c r="F618" s="1" t="s">
        <v>1408</v>
      </c>
      <c r="K618">
        <v>64</v>
      </c>
      <c r="L618">
        <v>64</v>
      </c>
      <c r="M618">
        <v>64</v>
      </c>
      <c r="N618">
        <v>151.69999999999999</v>
      </c>
      <c r="O618" s="1" t="s">
        <v>46</v>
      </c>
      <c r="P618" s="1" t="s">
        <v>47</v>
      </c>
      <c r="T618">
        <v>5</v>
      </c>
      <c r="U618" s="1" t="s">
        <v>563</v>
      </c>
      <c r="V618" s="1" t="s">
        <v>84</v>
      </c>
      <c r="W618">
        <v>1</v>
      </c>
      <c r="Y618">
        <v>0</v>
      </c>
      <c r="Z618" s="1" t="s">
        <v>50</v>
      </c>
      <c r="AA618">
        <v>15</v>
      </c>
      <c r="AB618" s="1" t="s">
        <v>51</v>
      </c>
      <c r="AC618" s="1" t="s">
        <v>52</v>
      </c>
      <c r="AD618" s="1" t="s">
        <v>52</v>
      </c>
      <c r="AE618" s="1" t="s">
        <v>52</v>
      </c>
      <c r="AF618" s="1" t="s">
        <v>53</v>
      </c>
      <c r="AG618" s="1" t="s">
        <v>54</v>
      </c>
      <c r="AH618" s="1" t="s">
        <v>55</v>
      </c>
      <c r="AI618" t="s">
        <v>56</v>
      </c>
      <c r="AL618" t="s">
        <v>57</v>
      </c>
      <c r="AM618" t="s">
        <v>57</v>
      </c>
      <c r="AN618" t="s">
        <v>57</v>
      </c>
      <c r="AO618" t="s">
        <v>58</v>
      </c>
    </row>
    <row r="619" spans="1:41" x14ac:dyDescent="0.25">
      <c r="A619" s="1" t="s">
        <v>41</v>
      </c>
      <c r="B619" s="1" t="s">
        <v>1409</v>
      </c>
      <c r="C619" s="1" t="s">
        <v>525</v>
      </c>
      <c r="D619" s="1" t="s">
        <v>681</v>
      </c>
      <c r="E619" s="1" t="s">
        <v>1409</v>
      </c>
      <c r="F619" s="1" t="s">
        <v>1410</v>
      </c>
      <c r="K619">
        <v>64</v>
      </c>
      <c r="L619">
        <v>64</v>
      </c>
      <c r="M619">
        <v>64</v>
      </c>
      <c r="N619">
        <v>151.69999999999999</v>
      </c>
      <c r="O619" s="1" t="s">
        <v>46</v>
      </c>
      <c r="P619" s="1" t="s">
        <v>47</v>
      </c>
      <c r="T619">
        <v>150</v>
      </c>
      <c r="U619" s="1" t="s">
        <v>563</v>
      </c>
      <c r="V619" s="1" t="s">
        <v>84</v>
      </c>
      <c r="W619">
        <v>1</v>
      </c>
      <c r="Y619">
        <v>0</v>
      </c>
      <c r="Z619" s="1" t="s">
        <v>50</v>
      </c>
      <c r="AA619">
        <v>15</v>
      </c>
      <c r="AB619" s="1" t="s">
        <v>51</v>
      </c>
      <c r="AC619" s="1" t="s">
        <v>52</v>
      </c>
      <c r="AD619" s="1" t="s">
        <v>52</v>
      </c>
      <c r="AE619" s="1" t="s">
        <v>52</v>
      </c>
      <c r="AF619" s="1" t="s">
        <v>53</v>
      </c>
      <c r="AG619" s="1" t="s">
        <v>54</v>
      </c>
      <c r="AH619" s="1" t="s">
        <v>55</v>
      </c>
      <c r="AI619" t="s">
        <v>56</v>
      </c>
      <c r="AL619" t="s">
        <v>57</v>
      </c>
      <c r="AM619" t="s">
        <v>57</v>
      </c>
      <c r="AN619" t="s">
        <v>57</v>
      </c>
      <c r="AO619" t="s">
        <v>58</v>
      </c>
    </row>
    <row r="620" spans="1:41" x14ac:dyDescent="0.25">
      <c r="A620" s="1" t="s">
        <v>41</v>
      </c>
      <c r="B620" s="1" t="s">
        <v>1411</v>
      </c>
      <c r="C620" s="1" t="s">
        <v>525</v>
      </c>
      <c r="D620" s="1" t="s">
        <v>681</v>
      </c>
      <c r="E620" s="1" t="s">
        <v>1411</v>
      </c>
      <c r="F620" s="1" t="s">
        <v>1412</v>
      </c>
      <c r="K620">
        <v>64</v>
      </c>
      <c r="L620">
        <v>64</v>
      </c>
      <c r="M620">
        <v>64</v>
      </c>
      <c r="N620">
        <v>151.69999999999999</v>
      </c>
      <c r="O620" s="1" t="s">
        <v>46</v>
      </c>
      <c r="P620" s="1" t="s">
        <v>47</v>
      </c>
      <c r="T620">
        <v>150</v>
      </c>
      <c r="U620" s="1" t="s">
        <v>591</v>
      </c>
      <c r="V620" s="1" t="s">
        <v>84</v>
      </c>
      <c r="W620">
        <v>1</v>
      </c>
      <c r="Y620">
        <v>0</v>
      </c>
      <c r="Z620" s="1" t="s">
        <v>50</v>
      </c>
      <c r="AA620">
        <v>15</v>
      </c>
      <c r="AB620" s="1" t="s">
        <v>51</v>
      </c>
      <c r="AC620" s="1" t="s">
        <v>52</v>
      </c>
      <c r="AD620" s="1" t="s">
        <v>52</v>
      </c>
      <c r="AE620" s="1" t="s">
        <v>52</v>
      </c>
      <c r="AF620" s="1" t="s">
        <v>53</v>
      </c>
      <c r="AG620" s="1" t="s">
        <v>54</v>
      </c>
      <c r="AH620" s="1" t="s">
        <v>55</v>
      </c>
      <c r="AI620" t="s">
        <v>56</v>
      </c>
      <c r="AL620" t="s">
        <v>57</v>
      </c>
      <c r="AM620" t="s">
        <v>57</v>
      </c>
      <c r="AN620" t="s">
        <v>57</v>
      </c>
      <c r="AO620" t="s">
        <v>58</v>
      </c>
    </row>
    <row r="621" spans="1:41" x14ac:dyDescent="0.25">
      <c r="A621" s="1" t="s">
        <v>41</v>
      </c>
      <c r="B621" s="1" t="s">
        <v>1413</v>
      </c>
      <c r="C621" s="1" t="s">
        <v>525</v>
      </c>
      <c r="D621" s="1" t="s">
        <v>681</v>
      </c>
      <c r="E621" s="1" t="s">
        <v>1413</v>
      </c>
      <c r="F621" s="1" t="s">
        <v>1414</v>
      </c>
      <c r="K621">
        <v>64</v>
      </c>
      <c r="L621">
        <v>64</v>
      </c>
      <c r="M621">
        <v>64</v>
      </c>
      <c r="N621">
        <v>151.69999999999999</v>
      </c>
      <c r="O621" s="1" t="s">
        <v>46</v>
      </c>
      <c r="P621" s="1" t="s">
        <v>47</v>
      </c>
      <c r="T621">
        <v>150</v>
      </c>
      <c r="U621" s="1" t="s">
        <v>591</v>
      </c>
      <c r="V621" s="1" t="s">
        <v>84</v>
      </c>
      <c r="W621">
        <v>1</v>
      </c>
      <c r="Y621">
        <v>0</v>
      </c>
      <c r="Z621" s="1" t="s">
        <v>50</v>
      </c>
      <c r="AA621">
        <v>15</v>
      </c>
      <c r="AB621" s="1" t="s">
        <v>51</v>
      </c>
      <c r="AC621" s="1" t="s">
        <v>52</v>
      </c>
      <c r="AD621" s="1" t="s">
        <v>52</v>
      </c>
      <c r="AE621" s="1" t="s">
        <v>52</v>
      </c>
      <c r="AF621" s="1" t="s">
        <v>53</v>
      </c>
      <c r="AG621" s="1" t="s">
        <v>54</v>
      </c>
      <c r="AH621" s="1" t="s">
        <v>55</v>
      </c>
      <c r="AI621" t="s">
        <v>56</v>
      </c>
      <c r="AL621" t="s">
        <v>57</v>
      </c>
      <c r="AM621" t="s">
        <v>57</v>
      </c>
      <c r="AN621" t="s">
        <v>57</v>
      </c>
      <c r="AO621" t="s">
        <v>58</v>
      </c>
    </row>
    <row r="622" spans="1:41" x14ac:dyDescent="0.25">
      <c r="A622" s="1" t="s">
        <v>41</v>
      </c>
      <c r="B622" s="1" t="s">
        <v>1415</v>
      </c>
      <c r="C622" s="1" t="s">
        <v>525</v>
      </c>
      <c r="D622" s="1" t="s">
        <v>565</v>
      </c>
      <c r="E622" s="1" t="s">
        <v>1415</v>
      </c>
      <c r="F622" s="1" t="s">
        <v>1416</v>
      </c>
      <c r="K622">
        <v>64</v>
      </c>
      <c r="L622">
        <v>64</v>
      </c>
      <c r="M622">
        <v>64</v>
      </c>
      <c r="N622">
        <v>151.69999999999999</v>
      </c>
      <c r="O622" s="1" t="s">
        <v>46</v>
      </c>
      <c r="P622" s="1" t="s">
        <v>47</v>
      </c>
      <c r="T622">
        <v>150</v>
      </c>
      <c r="U622" s="1" t="s">
        <v>563</v>
      </c>
      <c r="V622" s="1" t="s">
        <v>84</v>
      </c>
      <c r="W622">
        <v>1</v>
      </c>
      <c r="Y622">
        <v>0</v>
      </c>
      <c r="Z622" s="1" t="s">
        <v>50</v>
      </c>
      <c r="AA622">
        <v>15</v>
      </c>
      <c r="AB622" s="1" t="s">
        <v>51</v>
      </c>
      <c r="AC622" s="1" t="s">
        <v>52</v>
      </c>
      <c r="AD622" s="1" t="s">
        <v>52</v>
      </c>
      <c r="AE622" s="1" t="s">
        <v>52</v>
      </c>
      <c r="AF622" s="1" t="s">
        <v>53</v>
      </c>
      <c r="AG622" s="1" t="s">
        <v>54</v>
      </c>
      <c r="AH622" s="1" t="s">
        <v>55</v>
      </c>
      <c r="AI622" t="s">
        <v>56</v>
      </c>
      <c r="AL622" t="s">
        <v>57</v>
      </c>
      <c r="AM622" t="s">
        <v>57</v>
      </c>
      <c r="AN622" t="s">
        <v>57</v>
      </c>
      <c r="AO622" t="s">
        <v>58</v>
      </c>
    </row>
    <row r="623" spans="1:41" x14ac:dyDescent="0.25">
      <c r="A623" s="1" t="s">
        <v>41</v>
      </c>
      <c r="B623" s="1" t="s">
        <v>1417</v>
      </c>
      <c r="C623" s="1" t="s">
        <v>525</v>
      </c>
      <c r="D623" s="1" t="s">
        <v>565</v>
      </c>
      <c r="E623" s="1" t="s">
        <v>1417</v>
      </c>
      <c r="F623" s="1" t="s">
        <v>1418</v>
      </c>
      <c r="K623">
        <v>64</v>
      </c>
      <c r="L623">
        <v>64</v>
      </c>
      <c r="M623">
        <v>64</v>
      </c>
      <c r="N623">
        <v>151.69999999999999</v>
      </c>
      <c r="O623" s="1" t="s">
        <v>46</v>
      </c>
      <c r="P623" s="1" t="s">
        <v>47</v>
      </c>
      <c r="T623">
        <v>150</v>
      </c>
      <c r="U623" s="1" t="s">
        <v>563</v>
      </c>
      <c r="V623" s="1" t="s">
        <v>84</v>
      </c>
      <c r="W623">
        <v>1</v>
      </c>
      <c r="Y623">
        <v>0</v>
      </c>
      <c r="Z623" s="1" t="s">
        <v>50</v>
      </c>
      <c r="AA623">
        <v>15</v>
      </c>
      <c r="AB623" s="1" t="s">
        <v>51</v>
      </c>
      <c r="AC623" s="1" t="s">
        <v>52</v>
      </c>
      <c r="AD623" s="1" t="s">
        <v>52</v>
      </c>
      <c r="AE623" s="1" t="s">
        <v>52</v>
      </c>
      <c r="AF623" s="1" t="s">
        <v>53</v>
      </c>
      <c r="AG623" s="1" t="s">
        <v>54</v>
      </c>
      <c r="AH623" s="1" t="s">
        <v>55</v>
      </c>
      <c r="AI623" t="s">
        <v>56</v>
      </c>
      <c r="AL623" t="s">
        <v>57</v>
      </c>
      <c r="AM623" t="s">
        <v>57</v>
      </c>
      <c r="AN623" t="s">
        <v>57</v>
      </c>
      <c r="AO623" t="s">
        <v>58</v>
      </c>
    </row>
    <row r="624" spans="1:41" x14ac:dyDescent="0.25">
      <c r="A624" s="1" t="s">
        <v>41</v>
      </c>
      <c r="B624" s="1" t="s">
        <v>1419</v>
      </c>
      <c r="C624" s="1" t="s">
        <v>525</v>
      </c>
      <c r="D624" s="1" t="s">
        <v>565</v>
      </c>
      <c r="E624" s="1" t="s">
        <v>1419</v>
      </c>
      <c r="F624" s="1" t="s">
        <v>1420</v>
      </c>
      <c r="K624">
        <v>64</v>
      </c>
      <c r="L624">
        <v>64</v>
      </c>
      <c r="M624">
        <v>64</v>
      </c>
      <c r="N624">
        <v>151.69999999999999</v>
      </c>
      <c r="O624" s="1" t="s">
        <v>46</v>
      </c>
      <c r="P624" s="1" t="s">
        <v>47</v>
      </c>
      <c r="T624">
        <v>150</v>
      </c>
      <c r="U624" s="1" t="s">
        <v>563</v>
      </c>
      <c r="V624" s="1" t="s">
        <v>84</v>
      </c>
      <c r="W624">
        <v>1</v>
      </c>
      <c r="Y624">
        <v>0</v>
      </c>
      <c r="Z624" s="1" t="s">
        <v>50</v>
      </c>
      <c r="AA624">
        <v>15</v>
      </c>
      <c r="AB624" s="1" t="s">
        <v>51</v>
      </c>
      <c r="AC624" s="1" t="s">
        <v>52</v>
      </c>
      <c r="AD624" s="1" t="s">
        <v>52</v>
      </c>
      <c r="AE624" s="1" t="s">
        <v>52</v>
      </c>
      <c r="AF624" s="1" t="s">
        <v>53</v>
      </c>
      <c r="AG624" s="1" t="s">
        <v>54</v>
      </c>
      <c r="AH624" s="1" t="s">
        <v>55</v>
      </c>
      <c r="AI624" t="s">
        <v>56</v>
      </c>
      <c r="AL624" t="s">
        <v>57</v>
      </c>
      <c r="AM624" t="s">
        <v>57</v>
      </c>
      <c r="AN624" t="s">
        <v>57</v>
      </c>
      <c r="AO624" t="s">
        <v>58</v>
      </c>
    </row>
    <row r="625" spans="1:41" x14ac:dyDescent="0.25">
      <c r="A625" s="1" t="s">
        <v>41</v>
      </c>
      <c r="B625" s="1" t="s">
        <v>1421</v>
      </c>
      <c r="C625" s="1" t="s">
        <v>525</v>
      </c>
      <c r="D625" s="1" t="s">
        <v>565</v>
      </c>
      <c r="E625" s="1" t="s">
        <v>1421</v>
      </c>
      <c r="F625" s="1" t="s">
        <v>1422</v>
      </c>
      <c r="K625">
        <v>64</v>
      </c>
      <c r="L625">
        <v>64</v>
      </c>
      <c r="M625">
        <v>64</v>
      </c>
      <c r="N625">
        <v>151.69999999999999</v>
      </c>
      <c r="O625" s="1" t="s">
        <v>46</v>
      </c>
      <c r="P625" s="1" t="s">
        <v>47</v>
      </c>
      <c r="T625">
        <v>150</v>
      </c>
      <c r="U625" s="1" t="s">
        <v>563</v>
      </c>
      <c r="V625" s="1" t="s">
        <v>84</v>
      </c>
      <c r="W625">
        <v>1</v>
      </c>
      <c r="Y625">
        <v>0</v>
      </c>
      <c r="Z625" s="1" t="s">
        <v>50</v>
      </c>
      <c r="AA625">
        <v>15</v>
      </c>
      <c r="AB625" s="1" t="s">
        <v>51</v>
      </c>
      <c r="AC625" s="1" t="s">
        <v>52</v>
      </c>
      <c r="AD625" s="1" t="s">
        <v>52</v>
      </c>
      <c r="AE625" s="1" t="s">
        <v>52</v>
      </c>
      <c r="AF625" s="1" t="s">
        <v>53</v>
      </c>
      <c r="AG625" s="1" t="s">
        <v>54</v>
      </c>
      <c r="AH625" s="1" t="s">
        <v>55</v>
      </c>
      <c r="AI625" t="s">
        <v>56</v>
      </c>
      <c r="AL625" t="s">
        <v>57</v>
      </c>
      <c r="AM625" t="s">
        <v>57</v>
      </c>
      <c r="AN625" t="s">
        <v>57</v>
      </c>
      <c r="AO625" t="s">
        <v>58</v>
      </c>
    </row>
    <row r="626" spans="1:41" x14ac:dyDescent="0.25">
      <c r="A626" s="1" t="s">
        <v>41</v>
      </c>
      <c r="B626" s="1" t="s">
        <v>1423</v>
      </c>
      <c r="C626" s="1" t="s">
        <v>525</v>
      </c>
      <c r="D626" s="1" t="s">
        <v>565</v>
      </c>
      <c r="E626" s="1" t="s">
        <v>1423</v>
      </c>
      <c r="F626" s="1" t="s">
        <v>1424</v>
      </c>
      <c r="K626">
        <v>64</v>
      </c>
      <c r="L626">
        <v>64</v>
      </c>
      <c r="M626">
        <v>64</v>
      </c>
      <c r="N626">
        <v>151.69999999999999</v>
      </c>
      <c r="O626" s="1" t="s">
        <v>46</v>
      </c>
      <c r="P626" s="1" t="s">
        <v>47</v>
      </c>
      <c r="T626">
        <v>150</v>
      </c>
      <c r="U626" s="1" t="s">
        <v>563</v>
      </c>
      <c r="V626" s="1" t="s">
        <v>84</v>
      </c>
      <c r="W626">
        <v>1</v>
      </c>
      <c r="Y626">
        <v>0</v>
      </c>
      <c r="Z626" s="1" t="s">
        <v>50</v>
      </c>
      <c r="AA626">
        <v>15</v>
      </c>
      <c r="AB626" s="1" t="s">
        <v>51</v>
      </c>
      <c r="AC626" s="1" t="s">
        <v>52</v>
      </c>
      <c r="AD626" s="1" t="s">
        <v>52</v>
      </c>
      <c r="AE626" s="1" t="s">
        <v>52</v>
      </c>
      <c r="AF626" s="1" t="s">
        <v>53</v>
      </c>
      <c r="AG626" s="1" t="s">
        <v>54</v>
      </c>
      <c r="AH626" s="1" t="s">
        <v>55</v>
      </c>
      <c r="AI626" t="s">
        <v>56</v>
      </c>
      <c r="AL626" t="s">
        <v>57</v>
      </c>
      <c r="AM626" t="s">
        <v>57</v>
      </c>
      <c r="AN626" t="s">
        <v>57</v>
      </c>
      <c r="AO626" t="s">
        <v>58</v>
      </c>
    </row>
    <row r="627" spans="1:41" x14ac:dyDescent="0.25">
      <c r="A627" s="1" t="s">
        <v>41</v>
      </c>
      <c r="B627" s="1" t="s">
        <v>1425</v>
      </c>
      <c r="C627" s="1" t="s">
        <v>525</v>
      </c>
      <c r="D627" s="1" t="s">
        <v>565</v>
      </c>
      <c r="E627" s="1" t="s">
        <v>1425</v>
      </c>
      <c r="F627" s="1" t="s">
        <v>1426</v>
      </c>
      <c r="K627">
        <v>64</v>
      </c>
      <c r="L627">
        <v>64</v>
      </c>
      <c r="M627">
        <v>64</v>
      </c>
      <c r="N627">
        <v>151.69999999999999</v>
      </c>
      <c r="O627" s="1" t="s">
        <v>46</v>
      </c>
      <c r="P627" s="1" t="s">
        <v>47</v>
      </c>
      <c r="T627">
        <v>150</v>
      </c>
      <c r="U627" s="1" t="s">
        <v>563</v>
      </c>
      <c r="V627" s="1" t="s">
        <v>84</v>
      </c>
      <c r="W627">
        <v>1</v>
      </c>
      <c r="Y627">
        <v>0</v>
      </c>
      <c r="Z627" s="1" t="s">
        <v>50</v>
      </c>
      <c r="AA627">
        <v>15</v>
      </c>
      <c r="AB627" s="1" t="s">
        <v>51</v>
      </c>
      <c r="AC627" s="1" t="s">
        <v>52</v>
      </c>
      <c r="AD627" s="1" t="s">
        <v>52</v>
      </c>
      <c r="AE627" s="1" t="s">
        <v>52</v>
      </c>
      <c r="AF627" s="1" t="s">
        <v>53</v>
      </c>
      <c r="AG627" s="1" t="s">
        <v>54</v>
      </c>
      <c r="AH627" s="1" t="s">
        <v>55</v>
      </c>
      <c r="AI627" t="s">
        <v>56</v>
      </c>
      <c r="AL627" t="s">
        <v>57</v>
      </c>
      <c r="AM627" t="s">
        <v>57</v>
      </c>
      <c r="AN627" t="s">
        <v>57</v>
      </c>
      <c r="AO627" t="s">
        <v>58</v>
      </c>
    </row>
    <row r="628" spans="1:41" x14ac:dyDescent="0.25">
      <c r="A628" s="1" t="s">
        <v>41</v>
      </c>
      <c r="B628" s="1" t="s">
        <v>1427</v>
      </c>
      <c r="C628" s="1" t="s">
        <v>525</v>
      </c>
      <c r="D628" s="1" t="s">
        <v>565</v>
      </c>
      <c r="E628" s="1" t="s">
        <v>1427</v>
      </c>
      <c r="F628" s="1" t="s">
        <v>1428</v>
      </c>
      <c r="K628">
        <v>64</v>
      </c>
      <c r="L628">
        <v>64</v>
      </c>
      <c r="M628">
        <v>64</v>
      </c>
      <c r="N628">
        <v>151.69999999999999</v>
      </c>
      <c r="O628" s="1" t="s">
        <v>46</v>
      </c>
      <c r="P628" s="1" t="s">
        <v>47</v>
      </c>
      <c r="T628">
        <v>150</v>
      </c>
      <c r="U628" s="1" t="s">
        <v>563</v>
      </c>
      <c r="V628" s="1" t="s">
        <v>84</v>
      </c>
      <c r="W628">
        <v>1</v>
      </c>
      <c r="Y628">
        <v>0</v>
      </c>
      <c r="Z628" s="1" t="s">
        <v>50</v>
      </c>
      <c r="AA628">
        <v>15</v>
      </c>
      <c r="AB628" s="1" t="s">
        <v>51</v>
      </c>
      <c r="AC628" s="1" t="s">
        <v>52</v>
      </c>
      <c r="AD628" s="1" t="s">
        <v>52</v>
      </c>
      <c r="AE628" s="1" t="s">
        <v>52</v>
      </c>
      <c r="AF628" s="1" t="s">
        <v>53</v>
      </c>
      <c r="AG628" s="1" t="s">
        <v>54</v>
      </c>
      <c r="AH628" s="1" t="s">
        <v>55</v>
      </c>
      <c r="AI628" t="s">
        <v>56</v>
      </c>
      <c r="AL628" t="s">
        <v>57</v>
      </c>
      <c r="AM628" t="s">
        <v>57</v>
      </c>
      <c r="AN628" t="s">
        <v>57</v>
      </c>
      <c r="AO628" t="s">
        <v>58</v>
      </c>
    </row>
    <row r="629" spans="1:41" x14ac:dyDescent="0.25">
      <c r="A629" s="1" t="s">
        <v>41</v>
      </c>
      <c r="B629" s="1" t="s">
        <v>1429</v>
      </c>
      <c r="C629" s="1" t="s">
        <v>525</v>
      </c>
      <c r="D629" s="1" t="s">
        <v>565</v>
      </c>
      <c r="E629" s="1" t="s">
        <v>1429</v>
      </c>
      <c r="F629" s="1" t="s">
        <v>1430</v>
      </c>
      <c r="K629">
        <v>64</v>
      </c>
      <c r="L629">
        <v>64</v>
      </c>
      <c r="M629">
        <v>64</v>
      </c>
      <c r="N629">
        <v>151.69999999999999</v>
      </c>
      <c r="O629" s="1" t="s">
        <v>46</v>
      </c>
      <c r="P629" s="1" t="s">
        <v>47</v>
      </c>
      <c r="T629">
        <v>150</v>
      </c>
      <c r="U629" s="1" t="s">
        <v>563</v>
      </c>
      <c r="V629" s="1" t="s">
        <v>84</v>
      </c>
      <c r="W629">
        <v>1</v>
      </c>
      <c r="Y629">
        <v>0</v>
      </c>
      <c r="Z629" s="1" t="s">
        <v>50</v>
      </c>
      <c r="AA629">
        <v>15</v>
      </c>
      <c r="AB629" s="1" t="s">
        <v>51</v>
      </c>
      <c r="AC629" s="1" t="s">
        <v>52</v>
      </c>
      <c r="AD629" s="1" t="s">
        <v>52</v>
      </c>
      <c r="AE629" s="1" t="s">
        <v>52</v>
      </c>
      <c r="AF629" s="1" t="s">
        <v>53</v>
      </c>
      <c r="AG629" s="1" t="s">
        <v>54</v>
      </c>
      <c r="AH629" s="1" t="s">
        <v>55</v>
      </c>
      <c r="AI629" t="s">
        <v>56</v>
      </c>
      <c r="AL629" t="s">
        <v>57</v>
      </c>
      <c r="AM629" t="s">
        <v>57</v>
      </c>
      <c r="AN629" t="s">
        <v>57</v>
      </c>
      <c r="AO629" t="s">
        <v>58</v>
      </c>
    </row>
    <row r="630" spans="1:41" x14ac:dyDescent="0.25">
      <c r="A630" s="1" t="s">
        <v>41</v>
      </c>
      <c r="B630" s="1" t="s">
        <v>1431</v>
      </c>
      <c r="C630" s="1" t="s">
        <v>525</v>
      </c>
      <c r="D630" s="1" t="s">
        <v>565</v>
      </c>
      <c r="E630" s="1" t="s">
        <v>1431</v>
      </c>
      <c r="F630" s="1" t="s">
        <v>1432</v>
      </c>
      <c r="K630">
        <v>64</v>
      </c>
      <c r="L630">
        <v>64</v>
      </c>
      <c r="M630">
        <v>64</v>
      </c>
      <c r="N630">
        <v>151.69999999999999</v>
      </c>
      <c r="O630" s="1" t="s">
        <v>46</v>
      </c>
      <c r="P630" s="1" t="s">
        <v>47</v>
      </c>
      <c r="T630">
        <v>150</v>
      </c>
      <c r="U630" s="1" t="s">
        <v>563</v>
      </c>
      <c r="V630" s="1" t="s">
        <v>84</v>
      </c>
      <c r="W630">
        <v>1</v>
      </c>
      <c r="Y630">
        <v>0</v>
      </c>
      <c r="Z630" s="1" t="s">
        <v>50</v>
      </c>
      <c r="AA630">
        <v>15</v>
      </c>
      <c r="AB630" s="1" t="s">
        <v>51</v>
      </c>
      <c r="AC630" s="1" t="s">
        <v>52</v>
      </c>
      <c r="AD630" s="1" t="s">
        <v>52</v>
      </c>
      <c r="AE630" s="1" t="s">
        <v>52</v>
      </c>
      <c r="AF630" s="1" t="s">
        <v>53</v>
      </c>
      <c r="AG630" s="1" t="s">
        <v>54</v>
      </c>
      <c r="AH630" s="1" t="s">
        <v>55</v>
      </c>
      <c r="AI630" t="s">
        <v>56</v>
      </c>
      <c r="AL630" t="s">
        <v>57</v>
      </c>
      <c r="AM630" t="s">
        <v>57</v>
      </c>
      <c r="AN630" t="s">
        <v>57</v>
      </c>
      <c r="AO630" t="s">
        <v>58</v>
      </c>
    </row>
    <row r="631" spans="1:41" x14ac:dyDescent="0.25">
      <c r="A631" s="1" t="s">
        <v>41</v>
      </c>
      <c r="B631" s="1" t="s">
        <v>1433</v>
      </c>
      <c r="C631" s="1" t="s">
        <v>525</v>
      </c>
      <c r="D631" s="1" t="s">
        <v>565</v>
      </c>
      <c r="E631" s="1" t="s">
        <v>1433</v>
      </c>
      <c r="F631" s="1" t="s">
        <v>1434</v>
      </c>
      <c r="K631">
        <v>64</v>
      </c>
      <c r="L631">
        <v>64</v>
      </c>
      <c r="M631">
        <v>64</v>
      </c>
      <c r="N631">
        <v>151.69999999999999</v>
      </c>
      <c r="O631" s="1" t="s">
        <v>46</v>
      </c>
      <c r="P631" s="1" t="s">
        <v>47</v>
      </c>
      <c r="T631">
        <v>150</v>
      </c>
      <c r="U631" s="1" t="s">
        <v>563</v>
      </c>
      <c r="V631" s="1" t="s">
        <v>84</v>
      </c>
      <c r="W631">
        <v>1</v>
      </c>
      <c r="Y631">
        <v>0</v>
      </c>
      <c r="Z631" s="1" t="s">
        <v>50</v>
      </c>
      <c r="AA631">
        <v>15</v>
      </c>
      <c r="AB631" s="1" t="s">
        <v>51</v>
      </c>
      <c r="AC631" s="1" t="s">
        <v>52</v>
      </c>
      <c r="AD631" s="1" t="s">
        <v>52</v>
      </c>
      <c r="AE631" s="1" t="s">
        <v>52</v>
      </c>
      <c r="AF631" s="1" t="s">
        <v>53</v>
      </c>
      <c r="AG631" s="1" t="s">
        <v>54</v>
      </c>
      <c r="AH631" s="1" t="s">
        <v>55</v>
      </c>
      <c r="AI631" t="s">
        <v>56</v>
      </c>
      <c r="AL631" t="s">
        <v>57</v>
      </c>
      <c r="AM631" t="s">
        <v>57</v>
      </c>
      <c r="AN631" t="s">
        <v>57</v>
      </c>
      <c r="AO631" t="s">
        <v>58</v>
      </c>
    </row>
    <row r="632" spans="1:41" x14ac:dyDescent="0.25">
      <c r="A632" s="1" t="s">
        <v>41</v>
      </c>
      <c r="B632" s="1" t="s">
        <v>1436</v>
      </c>
      <c r="C632" s="1" t="s">
        <v>525</v>
      </c>
      <c r="D632" s="1" t="s">
        <v>685</v>
      </c>
      <c r="E632" s="1" t="s">
        <v>1436</v>
      </c>
      <c r="F632" s="1" t="s">
        <v>1437</v>
      </c>
      <c r="K632">
        <v>64</v>
      </c>
      <c r="L632">
        <v>64</v>
      </c>
      <c r="M632">
        <v>64</v>
      </c>
      <c r="N632">
        <v>151.69999999999999</v>
      </c>
      <c r="O632" s="1" t="s">
        <v>46</v>
      </c>
      <c r="P632" s="1" t="s">
        <v>47</v>
      </c>
      <c r="T632">
        <v>13</v>
      </c>
      <c r="U632" s="1" t="s">
        <v>591</v>
      </c>
      <c r="V632" s="1" t="s">
        <v>84</v>
      </c>
      <c r="W632">
        <v>1</v>
      </c>
      <c r="Y632">
        <v>0</v>
      </c>
      <c r="Z632" s="1" t="s">
        <v>50</v>
      </c>
      <c r="AA632">
        <v>15</v>
      </c>
      <c r="AB632" s="1" t="s">
        <v>51</v>
      </c>
      <c r="AC632" s="1" t="s">
        <v>52</v>
      </c>
      <c r="AD632" s="1" t="s">
        <v>52</v>
      </c>
      <c r="AE632" s="1" t="s">
        <v>52</v>
      </c>
      <c r="AF632" s="1" t="s">
        <v>53</v>
      </c>
      <c r="AG632" s="1" t="s">
        <v>54</v>
      </c>
      <c r="AH632" s="1" t="s">
        <v>55</v>
      </c>
      <c r="AI632" t="s">
        <v>56</v>
      </c>
      <c r="AL632" t="s">
        <v>57</v>
      </c>
      <c r="AM632" t="s">
        <v>57</v>
      </c>
      <c r="AN632" t="s">
        <v>57</v>
      </c>
      <c r="AO632" t="s">
        <v>58</v>
      </c>
    </row>
    <row r="633" spans="1:41" x14ac:dyDescent="0.25">
      <c r="A633" s="1" t="s">
        <v>41</v>
      </c>
      <c r="B633" s="1" t="s">
        <v>1438</v>
      </c>
      <c r="C633" s="1" t="s">
        <v>525</v>
      </c>
      <c r="D633" s="1" t="s">
        <v>1439</v>
      </c>
      <c r="E633" s="1" t="s">
        <v>1438</v>
      </c>
      <c r="F633" s="1" t="s">
        <v>1440</v>
      </c>
      <c r="K633">
        <v>64</v>
      </c>
      <c r="L633">
        <v>64</v>
      </c>
      <c r="M633">
        <v>64</v>
      </c>
      <c r="N633">
        <v>151.69999999999999</v>
      </c>
      <c r="O633" s="1" t="s">
        <v>46</v>
      </c>
      <c r="P633" s="1" t="s">
        <v>47</v>
      </c>
      <c r="T633">
        <v>185</v>
      </c>
      <c r="U633" s="1" t="s">
        <v>680</v>
      </c>
      <c r="V633" s="1" t="s">
        <v>84</v>
      </c>
      <c r="W633">
        <v>1</v>
      </c>
      <c r="Y633">
        <v>0</v>
      </c>
      <c r="Z633" s="1" t="s">
        <v>50</v>
      </c>
      <c r="AA633">
        <v>15</v>
      </c>
      <c r="AB633" s="1" t="s">
        <v>51</v>
      </c>
      <c r="AC633" s="1" t="s">
        <v>52</v>
      </c>
      <c r="AD633" s="1" t="s">
        <v>52</v>
      </c>
      <c r="AE633" s="1" t="s">
        <v>52</v>
      </c>
      <c r="AF633" s="1" t="s">
        <v>53</v>
      </c>
      <c r="AG633" s="1" t="s">
        <v>54</v>
      </c>
      <c r="AH633" s="1" t="s">
        <v>55</v>
      </c>
      <c r="AI633" t="s">
        <v>56</v>
      </c>
      <c r="AL633" t="s">
        <v>57</v>
      </c>
      <c r="AM633" t="s">
        <v>57</v>
      </c>
      <c r="AN633" t="s">
        <v>57</v>
      </c>
      <c r="AO633" t="s">
        <v>58</v>
      </c>
    </row>
    <row r="634" spans="1:41" x14ac:dyDescent="0.25">
      <c r="A634" s="1" t="s">
        <v>41</v>
      </c>
      <c r="B634" s="1" t="s">
        <v>1441</v>
      </c>
      <c r="C634" s="1" t="s">
        <v>525</v>
      </c>
      <c r="D634" s="1" t="s">
        <v>1442</v>
      </c>
      <c r="E634" s="1" t="s">
        <v>1441</v>
      </c>
      <c r="F634" s="1" t="s">
        <v>1443</v>
      </c>
      <c r="K634">
        <v>64</v>
      </c>
      <c r="L634">
        <v>64</v>
      </c>
      <c r="M634">
        <v>64</v>
      </c>
      <c r="N634">
        <v>151.69999999999999</v>
      </c>
      <c r="O634" s="1" t="s">
        <v>46</v>
      </c>
      <c r="P634" s="1" t="s">
        <v>47</v>
      </c>
      <c r="T634">
        <v>170</v>
      </c>
      <c r="U634" s="1" t="s">
        <v>680</v>
      </c>
      <c r="V634" s="1" t="s">
        <v>84</v>
      </c>
      <c r="W634">
        <v>1</v>
      </c>
      <c r="Y634">
        <v>0</v>
      </c>
      <c r="Z634" s="1" t="s">
        <v>50</v>
      </c>
      <c r="AA634">
        <v>15</v>
      </c>
      <c r="AB634" s="1" t="s">
        <v>51</v>
      </c>
      <c r="AC634" s="1" t="s">
        <v>52</v>
      </c>
      <c r="AD634" s="1" t="s">
        <v>52</v>
      </c>
      <c r="AE634" s="1" t="s">
        <v>52</v>
      </c>
      <c r="AF634" s="1" t="s">
        <v>53</v>
      </c>
      <c r="AG634" s="1" t="s">
        <v>54</v>
      </c>
      <c r="AH634" s="1" t="s">
        <v>55</v>
      </c>
      <c r="AI634" t="s">
        <v>56</v>
      </c>
      <c r="AL634" t="s">
        <v>57</v>
      </c>
      <c r="AM634" t="s">
        <v>57</v>
      </c>
      <c r="AN634" t="s">
        <v>57</v>
      </c>
      <c r="AO634" t="s">
        <v>58</v>
      </c>
    </row>
    <row r="635" spans="1:41" x14ac:dyDescent="0.25">
      <c r="A635" s="1" t="s">
        <v>41</v>
      </c>
      <c r="B635" s="1" t="s">
        <v>1444</v>
      </c>
      <c r="C635" s="1" t="s">
        <v>525</v>
      </c>
      <c r="D635" s="1" t="s">
        <v>1445</v>
      </c>
      <c r="E635" s="1" t="s">
        <v>1444</v>
      </c>
      <c r="F635" s="1" t="s">
        <v>1446</v>
      </c>
      <c r="K635">
        <v>64</v>
      </c>
      <c r="L635">
        <v>64</v>
      </c>
      <c r="M635">
        <v>64</v>
      </c>
      <c r="N635">
        <v>151.69999999999999</v>
      </c>
      <c r="O635" s="1" t="s">
        <v>46</v>
      </c>
      <c r="P635" s="1" t="s">
        <v>47</v>
      </c>
      <c r="T635">
        <v>17</v>
      </c>
      <c r="U635" s="1" t="s">
        <v>680</v>
      </c>
      <c r="V635" s="1" t="s">
        <v>84</v>
      </c>
      <c r="W635">
        <v>1</v>
      </c>
      <c r="Y635">
        <v>0</v>
      </c>
      <c r="Z635" s="1" t="s">
        <v>50</v>
      </c>
      <c r="AA635">
        <v>15</v>
      </c>
      <c r="AB635" s="1" t="s">
        <v>51</v>
      </c>
      <c r="AC635" s="1" t="s">
        <v>52</v>
      </c>
      <c r="AD635" s="1" t="s">
        <v>52</v>
      </c>
      <c r="AE635" s="1" t="s">
        <v>52</v>
      </c>
      <c r="AF635" s="1" t="s">
        <v>53</v>
      </c>
      <c r="AG635" s="1" t="s">
        <v>54</v>
      </c>
      <c r="AH635" s="1" t="s">
        <v>55</v>
      </c>
      <c r="AI635" t="s">
        <v>56</v>
      </c>
      <c r="AL635" t="s">
        <v>57</v>
      </c>
      <c r="AM635" t="s">
        <v>57</v>
      </c>
      <c r="AN635" t="s">
        <v>57</v>
      </c>
      <c r="AO635" t="s">
        <v>58</v>
      </c>
    </row>
    <row r="636" spans="1:41" x14ac:dyDescent="0.25">
      <c r="A636" s="1" t="s">
        <v>41</v>
      </c>
      <c r="B636" s="1" t="s">
        <v>1447</v>
      </c>
      <c r="C636" s="1" t="s">
        <v>525</v>
      </c>
      <c r="D636" s="1" t="s">
        <v>1445</v>
      </c>
      <c r="E636" s="1" t="s">
        <v>1447</v>
      </c>
      <c r="F636" s="1" t="s">
        <v>1448</v>
      </c>
      <c r="K636">
        <v>64</v>
      </c>
      <c r="L636">
        <v>64</v>
      </c>
      <c r="M636">
        <v>64</v>
      </c>
      <c r="N636">
        <v>151.69999999999999</v>
      </c>
      <c r="O636" s="1" t="s">
        <v>46</v>
      </c>
      <c r="P636" s="1" t="s">
        <v>47</v>
      </c>
      <c r="T636">
        <v>17</v>
      </c>
      <c r="U636" s="1" t="s">
        <v>680</v>
      </c>
      <c r="V636" s="1" t="s">
        <v>84</v>
      </c>
      <c r="W636">
        <v>1</v>
      </c>
      <c r="Y636">
        <v>0</v>
      </c>
      <c r="Z636" s="1" t="s">
        <v>50</v>
      </c>
      <c r="AA636">
        <v>15</v>
      </c>
      <c r="AB636" s="1" t="s">
        <v>51</v>
      </c>
      <c r="AC636" s="1" t="s">
        <v>52</v>
      </c>
      <c r="AD636" s="1" t="s">
        <v>52</v>
      </c>
      <c r="AE636" s="1" t="s">
        <v>52</v>
      </c>
      <c r="AF636" s="1" t="s">
        <v>53</v>
      </c>
      <c r="AG636" s="1" t="s">
        <v>54</v>
      </c>
      <c r="AH636" s="1" t="s">
        <v>55</v>
      </c>
      <c r="AI636" t="s">
        <v>56</v>
      </c>
      <c r="AL636" t="s">
        <v>57</v>
      </c>
      <c r="AM636" t="s">
        <v>57</v>
      </c>
      <c r="AN636" t="s">
        <v>57</v>
      </c>
      <c r="AO636" t="s">
        <v>58</v>
      </c>
    </row>
    <row r="637" spans="1:41" x14ac:dyDescent="0.25">
      <c r="A637" s="1" t="s">
        <v>41</v>
      </c>
      <c r="B637" s="1" t="s">
        <v>1449</v>
      </c>
      <c r="C637" s="1" t="s">
        <v>525</v>
      </c>
      <c r="D637" s="1" t="s">
        <v>1445</v>
      </c>
      <c r="E637" s="1" t="s">
        <v>1449</v>
      </c>
      <c r="F637" s="1" t="s">
        <v>1450</v>
      </c>
      <c r="K637">
        <v>64</v>
      </c>
      <c r="L637">
        <v>64</v>
      </c>
      <c r="M637">
        <v>64</v>
      </c>
      <c r="N637">
        <v>151.69999999999999</v>
      </c>
      <c r="O637" s="1" t="s">
        <v>46</v>
      </c>
      <c r="P637" s="1" t="s">
        <v>47</v>
      </c>
      <c r="T637">
        <v>17</v>
      </c>
      <c r="U637" s="1" t="s">
        <v>680</v>
      </c>
      <c r="V637" s="1" t="s">
        <v>84</v>
      </c>
      <c r="W637">
        <v>1</v>
      </c>
      <c r="Y637">
        <v>0</v>
      </c>
      <c r="Z637" s="1" t="s">
        <v>50</v>
      </c>
      <c r="AA637">
        <v>15</v>
      </c>
      <c r="AB637" s="1" t="s">
        <v>51</v>
      </c>
      <c r="AC637" s="1" t="s">
        <v>52</v>
      </c>
      <c r="AD637" s="1" t="s">
        <v>52</v>
      </c>
      <c r="AE637" s="1" t="s">
        <v>52</v>
      </c>
      <c r="AF637" s="1" t="s">
        <v>53</v>
      </c>
      <c r="AG637" s="1" t="s">
        <v>54</v>
      </c>
      <c r="AH637" s="1" t="s">
        <v>55</v>
      </c>
      <c r="AI637" t="s">
        <v>56</v>
      </c>
      <c r="AL637" t="s">
        <v>57</v>
      </c>
      <c r="AM637" t="s">
        <v>57</v>
      </c>
      <c r="AN637" t="s">
        <v>57</v>
      </c>
      <c r="AO637" t="s">
        <v>58</v>
      </c>
    </row>
    <row r="638" spans="1:41" x14ac:dyDescent="0.25">
      <c r="A638" s="1" t="s">
        <v>41</v>
      </c>
      <c r="B638" s="1" t="s">
        <v>1451</v>
      </c>
      <c r="C638" s="1" t="s">
        <v>525</v>
      </c>
      <c r="D638" s="1" t="s">
        <v>1452</v>
      </c>
      <c r="E638" s="1" t="s">
        <v>1451</v>
      </c>
      <c r="F638" s="1" t="s">
        <v>1453</v>
      </c>
      <c r="K638">
        <v>24</v>
      </c>
      <c r="L638">
        <v>24</v>
      </c>
      <c r="M638">
        <v>24</v>
      </c>
      <c r="N638">
        <v>8</v>
      </c>
      <c r="O638" s="1" t="s">
        <v>46</v>
      </c>
      <c r="P638" s="1" t="s">
        <v>47</v>
      </c>
      <c r="T638">
        <v>20</v>
      </c>
      <c r="U638" s="1" t="s">
        <v>680</v>
      </c>
      <c r="V638" s="1" t="s">
        <v>84</v>
      </c>
      <c r="W638">
        <v>1</v>
      </c>
      <c r="Y638">
        <v>5</v>
      </c>
      <c r="Z638" s="1" t="s">
        <v>387</v>
      </c>
      <c r="AA638">
        <v>15</v>
      </c>
      <c r="AB638" s="1" t="s">
        <v>51</v>
      </c>
      <c r="AC638" s="1" t="s">
        <v>52</v>
      </c>
      <c r="AD638" s="1" t="s">
        <v>52</v>
      </c>
      <c r="AE638" s="1" t="s">
        <v>52</v>
      </c>
      <c r="AF638" s="1" t="s">
        <v>53</v>
      </c>
      <c r="AG638" s="1" t="s">
        <v>54</v>
      </c>
      <c r="AH638" s="1" t="s">
        <v>55</v>
      </c>
      <c r="AI638" t="s">
        <v>56</v>
      </c>
      <c r="AL638" t="s">
        <v>57</v>
      </c>
      <c r="AM638" t="s">
        <v>57</v>
      </c>
      <c r="AN638" t="s">
        <v>57</v>
      </c>
      <c r="AO638" t="s">
        <v>58</v>
      </c>
    </row>
    <row r="639" spans="1:41" x14ac:dyDescent="0.25">
      <c r="A639" s="1" t="s">
        <v>41</v>
      </c>
      <c r="B639" s="1" t="s">
        <v>1454</v>
      </c>
      <c r="C639" s="1" t="s">
        <v>525</v>
      </c>
      <c r="D639" s="1" t="s">
        <v>1452</v>
      </c>
      <c r="E639" s="1" t="s">
        <v>1454</v>
      </c>
      <c r="F639" s="1" t="s">
        <v>1455</v>
      </c>
      <c r="K639">
        <v>12</v>
      </c>
      <c r="L639">
        <v>12</v>
      </c>
      <c r="M639">
        <v>12</v>
      </c>
      <c r="N639">
        <v>1</v>
      </c>
      <c r="O639" s="1" t="s">
        <v>46</v>
      </c>
      <c r="P639" s="1" t="s">
        <v>47</v>
      </c>
      <c r="T639">
        <v>10</v>
      </c>
      <c r="U639" s="1" t="s">
        <v>680</v>
      </c>
      <c r="V639" s="1" t="s">
        <v>84</v>
      </c>
      <c r="W639">
        <v>1</v>
      </c>
      <c r="Y639">
        <v>5</v>
      </c>
      <c r="Z639" s="1" t="s">
        <v>387</v>
      </c>
      <c r="AA639">
        <v>15</v>
      </c>
      <c r="AB639" s="1" t="s">
        <v>51</v>
      </c>
      <c r="AC639" s="1" t="s">
        <v>52</v>
      </c>
      <c r="AD639" s="1" t="s">
        <v>52</v>
      </c>
      <c r="AE639" s="1" t="s">
        <v>52</v>
      </c>
      <c r="AF639" s="1" t="s">
        <v>53</v>
      </c>
      <c r="AG639" s="1" t="s">
        <v>54</v>
      </c>
      <c r="AH639" s="1" t="s">
        <v>55</v>
      </c>
      <c r="AI639" t="s">
        <v>56</v>
      </c>
      <c r="AL639" t="s">
        <v>57</v>
      </c>
      <c r="AM639" t="s">
        <v>57</v>
      </c>
      <c r="AN639" t="s">
        <v>57</v>
      </c>
      <c r="AO639" t="s">
        <v>58</v>
      </c>
    </row>
    <row r="640" spans="1:41" x14ac:dyDescent="0.25">
      <c r="A640" s="1" t="s">
        <v>41</v>
      </c>
      <c r="B640" s="1" t="s">
        <v>1456</v>
      </c>
      <c r="C640" s="1" t="s">
        <v>525</v>
      </c>
      <c r="D640" s="1" t="s">
        <v>1457</v>
      </c>
      <c r="E640" s="1" t="s">
        <v>1456</v>
      </c>
      <c r="F640" s="1" t="s">
        <v>1458</v>
      </c>
      <c r="K640">
        <v>50</v>
      </c>
      <c r="L640">
        <v>35</v>
      </c>
      <c r="M640">
        <v>35</v>
      </c>
      <c r="N640">
        <v>35.4</v>
      </c>
      <c r="O640" s="1" t="s">
        <v>46</v>
      </c>
      <c r="P640" s="1" t="s">
        <v>47</v>
      </c>
      <c r="T640">
        <v>150</v>
      </c>
      <c r="U640" s="1" t="s">
        <v>680</v>
      </c>
      <c r="V640" s="1" t="s">
        <v>84</v>
      </c>
      <c r="W640">
        <v>1</v>
      </c>
      <c r="Y640">
        <v>5</v>
      </c>
      <c r="Z640" s="1" t="s">
        <v>387</v>
      </c>
      <c r="AA640">
        <v>15</v>
      </c>
      <c r="AB640" s="1" t="s">
        <v>51</v>
      </c>
      <c r="AC640" s="1" t="s">
        <v>52</v>
      </c>
      <c r="AD640" s="1" t="s">
        <v>52</v>
      </c>
      <c r="AE640" s="1" t="s">
        <v>52</v>
      </c>
      <c r="AF640" s="1" t="s">
        <v>53</v>
      </c>
      <c r="AG640" s="1" t="s">
        <v>54</v>
      </c>
      <c r="AH640" s="1" t="s">
        <v>55</v>
      </c>
      <c r="AI640" t="s">
        <v>56</v>
      </c>
      <c r="AL640" t="s">
        <v>57</v>
      </c>
      <c r="AM640" t="s">
        <v>57</v>
      </c>
      <c r="AN640" t="s">
        <v>57</v>
      </c>
      <c r="AO640" t="s">
        <v>58</v>
      </c>
    </row>
    <row r="641" spans="1:41" x14ac:dyDescent="0.25">
      <c r="A641" s="1" t="s">
        <v>41</v>
      </c>
      <c r="B641" s="1" t="s">
        <v>1459</v>
      </c>
      <c r="C641" s="1" t="s">
        <v>525</v>
      </c>
      <c r="D641" s="1" t="s">
        <v>1457</v>
      </c>
      <c r="E641" s="1" t="s">
        <v>1459</v>
      </c>
      <c r="F641" s="1" t="s">
        <v>1460</v>
      </c>
      <c r="K641">
        <v>50</v>
      </c>
      <c r="L641">
        <v>35</v>
      </c>
      <c r="M641">
        <v>35</v>
      </c>
      <c r="N641">
        <v>35.4</v>
      </c>
      <c r="O641" s="1" t="s">
        <v>46</v>
      </c>
      <c r="P641" s="1" t="s">
        <v>47</v>
      </c>
      <c r="T641">
        <v>150</v>
      </c>
      <c r="U641" s="1" t="s">
        <v>680</v>
      </c>
      <c r="V641" s="1" t="s">
        <v>84</v>
      </c>
      <c r="W641">
        <v>1</v>
      </c>
      <c r="Y641">
        <v>5</v>
      </c>
      <c r="Z641" s="1" t="s">
        <v>387</v>
      </c>
      <c r="AA641">
        <v>15</v>
      </c>
      <c r="AB641" s="1" t="s">
        <v>51</v>
      </c>
      <c r="AC641" s="1" t="s">
        <v>52</v>
      </c>
      <c r="AD641" s="1" t="s">
        <v>52</v>
      </c>
      <c r="AE641" s="1" t="s">
        <v>52</v>
      </c>
      <c r="AF641" s="1" t="s">
        <v>53</v>
      </c>
      <c r="AG641" s="1" t="s">
        <v>54</v>
      </c>
      <c r="AH641" s="1" t="s">
        <v>55</v>
      </c>
      <c r="AI641" t="s">
        <v>56</v>
      </c>
      <c r="AL641" t="s">
        <v>57</v>
      </c>
      <c r="AM641" t="s">
        <v>57</v>
      </c>
      <c r="AN641" t="s">
        <v>57</v>
      </c>
      <c r="AO641" t="s">
        <v>58</v>
      </c>
    </row>
    <row r="642" spans="1:41" x14ac:dyDescent="0.25">
      <c r="A642" s="1" t="s">
        <v>41</v>
      </c>
      <c r="B642" s="1" t="s">
        <v>1461</v>
      </c>
      <c r="C642" s="1" t="s">
        <v>525</v>
      </c>
      <c r="D642" s="1" t="s">
        <v>688</v>
      </c>
      <c r="E642" s="1" t="s">
        <v>1461</v>
      </c>
      <c r="F642" s="1" t="s">
        <v>1462</v>
      </c>
      <c r="K642">
        <v>12</v>
      </c>
      <c r="L642">
        <v>12</v>
      </c>
      <c r="M642">
        <v>12</v>
      </c>
      <c r="N642">
        <v>1</v>
      </c>
      <c r="O642" s="1" t="s">
        <v>46</v>
      </c>
      <c r="P642" s="1" t="s">
        <v>47</v>
      </c>
      <c r="T642">
        <v>10</v>
      </c>
      <c r="U642" s="1" t="s">
        <v>563</v>
      </c>
      <c r="V642" s="1" t="s">
        <v>84</v>
      </c>
      <c r="W642">
        <v>1</v>
      </c>
      <c r="Y642">
        <v>5</v>
      </c>
      <c r="Z642" s="1" t="s">
        <v>387</v>
      </c>
      <c r="AA642">
        <v>15</v>
      </c>
      <c r="AB642" s="1" t="s">
        <v>51</v>
      </c>
      <c r="AC642" s="1" t="s">
        <v>52</v>
      </c>
      <c r="AD642" s="1" t="s">
        <v>52</v>
      </c>
      <c r="AE642" s="1" t="s">
        <v>52</v>
      </c>
      <c r="AF642" s="1" t="s">
        <v>53</v>
      </c>
      <c r="AG642" s="1" t="s">
        <v>54</v>
      </c>
      <c r="AH642" s="1" t="s">
        <v>55</v>
      </c>
      <c r="AI642" t="s">
        <v>56</v>
      </c>
      <c r="AL642" t="s">
        <v>57</v>
      </c>
      <c r="AM642" t="s">
        <v>57</v>
      </c>
      <c r="AN642" t="s">
        <v>57</v>
      </c>
      <c r="AO642" t="s">
        <v>58</v>
      </c>
    </row>
    <row r="643" spans="1:41" x14ac:dyDescent="0.25">
      <c r="A643" s="1" t="s">
        <v>41</v>
      </c>
      <c r="B643" s="1" t="s">
        <v>1463</v>
      </c>
      <c r="C643" s="1" t="s">
        <v>525</v>
      </c>
      <c r="D643" s="1" t="s">
        <v>688</v>
      </c>
      <c r="E643" s="1" t="s">
        <v>1463</v>
      </c>
      <c r="F643" s="1" t="s">
        <v>1464</v>
      </c>
      <c r="K643">
        <v>12</v>
      </c>
      <c r="L643">
        <v>12</v>
      </c>
      <c r="M643">
        <v>12</v>
      </c>
      <c r="N643">
        <v>1</v>
      </c>
      <c r="O643" s="1" t="s">
        <v>46</v>
      </c>
      <c r="P643" s="1" t="s">
        <v>47</v>
      </c>
      <c r="T643">
        <v>10</v>
      </c>
      <c r="U643" s="1" t="s">
        <v>563</v>
      </c>
      <c r="V643" s="1" t="s">
        <v>84</v>
      </c>
      <c r="W643">
        <v>1</v>
      </c>
      <c r="Y643">
        <v>5</v>
      </c>
      <c r="Z643" s="1" t="s">
        <v>387</v>
      </c>
      <c r="AA643">
        <v>15</v>
      </c>
      <c r="AB643" s="1" t="s">
        <v>51</v>
      </c>
      <c r="AC643" s="1" t="s">
        <v>52</v>
      </c>
      <c r="AD643" s="1" t="s">
        <v>52</v>
      </c>
      <c r="AE643" s="1" t="s">
        <v>52</v>
      </c>
      <c r="AF643" s="1" t="s">
        <v>53</v>
      </c>
      <c r="AG643" s="1" t="s">
        <v>54</v>
      </c>
      <c r="AH643" s="1" t="s">
        <v>55</v>
      </c>
      <c r="AI643" t="s">
        <v>56</v>
      </c>
      <c r="AL643" t="s">
        <v>57</v>
      </c>
      <c r="AM643" t="s">
        <v>57</v>
      </c>
      <c r="AN643" t="s">
        <v>57</v>
      </c>
      <c r="AO643" t="s">
        <v>58</v>
      </c>
    </row>
    <row r="644" spans="1:41" x14ac:dyDescent="0.25">
      <c r="A644" s="1" t="s">
        <v>41</v>
      </c>
      <c r="B644" s="1" t="s">
        <v>1465</v>
      </c>
      <c r="C644" s="1" t="s">
        <v>525</v>
      </c>
      <c r="D644" s="1" t="s">
        <v>688</v>
      </c>
      <c r="E644" s="1" t="s">
        <v>1465</v>
      </c>
      <c r="F644" s="1" t="s">
        <v>1466</v>
      </c>
      <c r="K644">
        <v>12</v>
      </c>
      <c r="L644">
        <v>12</v>
      </c>
      <c r="M644">
        <v>12</v>
      </c>
      <c r="N644">
        <v>1</v>
      </c>
      <c r="O644" s="1" t="s">
        <v>46</v>
      </c>
      <c r="P644" s="1" t="s">
        <v>47</v>
      </c>
      <c r="T644">
        <v>10</v>
      </c>
      <c r="U644" s="1" t="s">
        <v>563</v>
      </c>
      <c r="V644" s="1" t="s">
        <v>84</v>
      </c>
      <c r="W644">
        <v>1</v>
      </c>
      <c r="Y644">
        <v>5</v>
      </c>
      <c r="Z644" s="1" t="s">
        <v>387</v>
      </c>
      <c r="AA644">
        <v>15</v>
      </c>
      <c r="AB644" s="1" t="s">
        <v>51</v>
      </c>
      <c r="AC644" s="1" t="s">
        <v>52</v>
      </c>
      <c r="AD644" s="1" t="s">
        <v>52</v>
      </c>
      <c r="AE644" s="1" t="s">
        <v>52</v>
      </c>
      <c r="AF644" s="1" t="s">
        <v>53</v>
      </c>
      <c r="AG644" s="1" t="s">
        <v>54</v>
      </c>
      <c r="AH644" s="1" t="s">
        <v>55</v>
      </c>
      <c r="AI644" t="s">
        <v>56</v>
      </c>
      <c r="AL644" t="s">
        <v>57</v>
      </c>
      <c r="AM644" t="s">
        <v>57</v>
      </c>
      <c r="AN644" t="s">
        <v>57</v>
      </c>
      <c r="AO644" t="s">
        <v>58</v>
      </c>
    </row>
    <row r="645" spans="1:41" x14ac:dyDescent="0.25">
      <c r="A645" s="1" t="s">
        <v>41</v>
      </c>
      <c r="B645" s="1" t="s">
        <v>1467</v>
      </c>
      <c r="C645" s="1" t="s">
        <v>525</v>
      </c>
      <c r="D645" s="1" t="s">
        <v>688</v>
      </c>
      <c r="E645" s="1" t="s">
        <v>1467</v>
      </c>
      <c r="F645" s="1" t="s">
        <v>1468</v>
      </c>
      <c r="K645">
        <v>12</v>
      </c>
      <c r="L645">
        <v>12</v>
      </c>
      <c r="M645">
        <v>12</v>
      </c>
      <c r="N645">
        <v>1</v>
      </c>
      <c r="O645" s="1" t="s">
        <v>46</v>
      </c>
      <c r="P645" s="1" t="s">
        <v>47</v>
      </c>
      <c r="T645">
        <v>10</v>
      </c>
      <c r="U645" s="1" t="s">
        <v>563</v>
      </c>
      <c r="V645" s="1" t="s">
        <v>84</v>
      </c>
      <c r="W645">
        <v>1</v>
      </c>
      <c r="Y645">
        <v>5</v>
      </c>
      <c r="Z645" s="1" t="s">
        <v>387</v>
      </c>
      <c r="AA645">
        <v>15</v>
      </c>
      <c r="AB645" s="1" t="s">
        <v>51</v>
      </c>
      <c r="AC645" s="1" t="s">
        <v>52</v>
      </c>
      <c r="AD645" s="1" t="s">
        <v>52</v>
      </c>
      <c r="AE645" s="1" t="s">
        <v>52</v>
      </c>
      <c r="AF645" s="1" t="s">
        <v>53</v>
      </c>
      <c r="AG645" s="1" t="s">
        <v>54</v>
      </c>
      <c r="AH645" s="1" t="s">
        <v>55</v>
      </c>
      <c r="AI645" t="s">
        <v>56</v>
      </c>
      <c r="AL645" t="s">
        <v>57</v>
      </c>
      <c r="AM645" t="s">
        <v>57</v>
      </c>
      <c r="AN645" t="s">
        <v>57</v>
      </c>
      <c r="AO645" t="s">
        <v>58</v>
      </c>
    </row>
    <row r="646" spans="1:41" x14ac:dyDescent="0.25">
      <c r="A646" s="1" t="s">
        <v>41</v>
      </c>
      <c r="B646" s="1" t="s">
        <v>1469</v>
      </c>
      <c r="C646" s="1" t="s">
        <v>525</v>
      </c>
      <c r="D646" s="1" t="s">
        <v>688</v>
      </c>
      <c r="E646" s="1" t="s">
        <v>1469</v>
      </c>
      <c r="F646" s="1" t="s">
        <v>1470</v>
      </c>
      <c r="K646">
        <v>12</v>
      </c>
      <c r="L646">
        <v>12</v>
      </c>
      <c r="M646">
        <v>12</v>
      </c>
      <c r="N646">
        <v>1</v>
      </c>
      <c r="O646" s="1" t="s">
        <v>46</v>
      </c>
      <c r="P646" s="1" t="s">
        <v>47</v>
      </c>
      <c r="T646">
        <v>10</v>
      </c>
      <c r="U646" s="1" t="s">
        <v>563</v>
      </c>
      <c r="V646" s="1" t="s">
        <v>84</v>
      </c>
      <c r="W646">
        <v>1</v>
      </c>
      <c r="Y646">
        <v>5</v>
      </c>
      <c r="Z646" s="1" t="s">
        <v>387</v>
      </c>
      <c r="AA646">
        <v>15</v>
      </c>
      <c r="AB646" s="1" t="s">
        <v>51</v>
      </c>
      <c r="AC646" s="1" t="s">
        <v>52</v>
      </c>
      <c r="AD646" s="1" t="s">
        <v>52</v>
      </c>
      <c r="AE646" s="1" t="s">
        <v>52</v>
      </c>
      <c r="AF646" s="1" t="s">
        <v>53</v>
      </c>
      <c r="AG646" s="1" t="s">
        <v>54</v>
      </c>
      <c r="AH646" s="1" t="s">
        <v>55</v>
      </c>
      <c r="AI646" t="s">
        <v>56</v>
      </c>
      <c r="AL646" t="s">
        <v>57</v>
      </c>
      <c r="AM646" t="s">
        <v>57</v>
      </c>
      <c r="AN646" t="s">
        <v>57</v>
      </c>
      <c r="AO646" t="s">
        <v>58</v>
      </c>
    </row>
    <row r="647" spans="1:41" x14ac:dyDescent="0.25">
      <c r="A647" s="1" t="s">
        <v>41</v>
      </c>
      <c r="B647" s="1" t="s">
        <v>1471</v>
      </c>
      <c r="C647" s="1" t="s">
        <v>525</v>
      </c>
      <c r="D647" s="1" t="s">
        <v>679</v>
      </c>
      <c r="E647" s="1" t="s">
        <v>1471</v>
      </c>
      <c r="F647" s="1" t="s">
        <v>1472</v>
      </c>
      <c r="K647">
        <v>64</v>
      </c>
      <c r="L647">
        <v>64</v>
      </c>
      <c r="M647">
        <v>64</v>
      </c>
      <c r="N647">
        <v>151.69999999999999</v>
      </c>
      <c r="O647" s="1" t="s">
        <v>46</v>
      </c>
      <c r="P647" s="1" t="s">
        <v>47</v>
      </c>
      <c r="T647">
        <v>11</v>
      </c>
      <c r="U647" s="1" t="s">
        <v>591</v>
      </c>
      <c r="V647" s="1" t="s">
        <v>84</v>
      </c>
      <c r="W647">
        <v>1</v>
      </c>
      <c r="Y647">
        <v>0</v>
      </c>
      <c r="Z647" s="1" t="s">
        <v>50</v>
      </c>
      <c r="AA647">
        <v>15</v>
      </c>
      <c r="AB647" s="1" t="s">
        <v>51</v>
      </c>
      <c r="AC647" s="1" t="s">
        <v>52</v>
      </c>
      <c r="AD647" s="1" t="s">
        <v>52</v>
      </c>
      <c r="AE647" s="1" t="s">
        <v>52</v>
      </c>
      <c r="AF647" s="1" t="s">
        <v>53</v>
      </c>
      <c r="AG647" s="1" t="s">
        <v>54</v>
      </c>
      <c r="AH647" s="1" t="s">
        <v>55</v>
      </c>
      <c r="AI647" t="s">
        <v>56</v>
      </c>
      <c r="AL647" t="s">
        <v>57</v>
      </c>
      <c r="AM647" t="s">
        <v>57</v>
      </c>
      <c r="AN647" t="s">
        <v>57</v>
      </c>
      <c r="AO647" t="s">
        <v>58</v>
      </c>
    </row>
    <row r="648" spans="1:41" x14ac:dyDescent="0.25">
      <c r="A648" s="1" t="s">
        <v>41</v>
      </c>
      <c r="B648" s="1" t="s">
        <v>1473</v>
      </c>
      <c r="C648" s="1" t="s">
        <v>525</v>
      </c>
      <c r="D648" s="1" t="s">
        <v>679</v>
      </c>
      <c r="E648" s="1" t="s">
        <v>1473</v>
      </c>
      <c r="F648" s="1" t="s">
        <v>1474</v>
      </c>
      <c r="K648">
        <v>64</v>
      </c>
      <c r="L648">
        <v>64</v>
      </c>
      <c r="M648">
        <v>64</v>
      </c>
      <c r="N648">
        <v>151.69999999999999</v>
      </c>
      <c r="O648" s="1" t="s">
        <v>46</v>
      </c>
      <c r="P648" s="1" t="s">
        <v>47</v>
      </c>
      <c r="T648">
        <v>11</v>
      </c>
      <c r="U648" s="1" t="s">
        <v>563</v>
      </c>
      <c r="V648" s="1" t="s">
        <v>84</v>
      </c>
      <c r="W648">
        <v>1</v>
      </c>
      <c r="Y648">
        <v>0</v>
      </c>
      <c r="Z648" s="1" t="s">
        <v>50</v>
      </c>
      <c r="AA648">
        <v>15</v>
      </c>
      <c r="AB648" s="1" t="s">
        <v>51</v>
      </c>
      <c r="AC648" s="1" t="s">
        <v>52</v>
      </c>
      <c r="AD648" s="1" t="s">
        <v>52</v>
      </c>
      <c r="AE648" s="1" t="s">
        <v>52</v>
      </c>
      <c r="AF648" s="1" t="s">
        <v>53</v>
      </c>
      <c r="AG648" s="1" t="s">
        <v>54</v>
      </c>
      <c r="AH648" s="1" t="s">
        <v>55</v>
      </c>
      <c r="AI648" t="s">
        <v>56</v>
      </c>
      <c r="AL648" t="s">
        <v>57</v>
      </c>
      <c r="AM648" t="s">
        <v>57</v>
      </c>
      <c r="AN648" t="s">
        <v>57</v>
      </c>
      <c r="AO648" t="s">
        <v>58</v>
      </c>
    </row>
    <row r="649" spans="1:41" x14ac:dyDescent="0.25">
      <c r="A649" s="1" t="s">
        <v>41</v>
      </c>
      <c r="B649" s="1" t="s">
        <v>1475</v>
      </c>
      <c r="C649" s="1" t="s">
        <v>525</v>
      </c>
      <c r="D649" s="1" t="s">
        <v>688</v>
      </c>
      <c r="E649" s="1" t="s">
        <v>1475</v>
      </c>
      <c r="F649" s="1" t="s">
        <v>1476</v>
      </c>
      <c r="K649">
        <v>12</v>
      </c>
      <c r="L649">
        <v>12</v>
      </c>
      <c r="M649">
        <v>12</v>
      </c>
      <c r="N649">
        <v>1</v>
      </c>
      <c r="O649" s="1" t="s">
        <v>46</v>
      </c>
      <c r="P649" s="1" t="s">
        <v>47</v>
      </c>
      <c r="T649">
        <v>10</v>
      </c>
      <c r="U649" s="1" t="s">
        <v>563</v>
      </c>
      <c r="V649" s="1" t="s">
        <v>84</v>
      </c>
      <c r="W649">
        <v>1</v>
      </c>
      <c r="Y649">
        <v>5</v>
      </c>
      <c r="Z649" s="1" t="s">
        <v>387</v>
      </c>
      <c r="AA649">
        <v>15</v>
      </c>
      <c r="AB649" s="1" t="s">
        <v>51</v>
      </c>
      <c r="AC649" s="1" t="s">
        <v>52</v>
      </c>
      <c r="AD649" s="1" t="s">
        <v>52</v>
      </c>
      <c r="AE649" s="1" t="s">
        <v>52</v>
      </c>
      <c r="AF649" s="1" t="s">
        <v>53</v>
      </c>
      <c r="AG649" s="1" t="s">
        <v>54</v>
      </c>
      <c r="AH649" s="1" t="s">
        <v>55</v>
      </c>
      <c r="AI649" t="s">
        <v>56</v>
      </c>
      <c r="AL649" t="s">
        <v>57</v>
      </c>
      <c r="AM649" t="s">
        <v>57</v>
      </c>
      <c r="AN649" t="s">
        <v>57</v>
      </c>
      <c r="AO649" t="s">
        <v>58</v>
      </c>
    </row>
    <row r="650" spans="1:41" x14ac:dyDescent="0.25">
      <c r="A650" s="1" t="s">
        <v>41</v>
      </c>
      <c r="B650" s="1" t="s">
        <v>1477</v>
      </c>
      <c r="C650" s="1" t="s">
        <v>525</v>
      </c>
      <c r="D650" s="1" t="s">
        <v>1478</v>
      </c>
      <c r="E650" s="1" t="s">
        <v>1477</v>
      </c>
      <c r="F650" s="1" t="s">
        <v>1479</v>
      </c>
      <c r="K650">
        <v>24</v>
      </c>
      <c r="L650">
        <v>24</v>
      </c>
      <c r="M650">
        <v>24</v>
      </c>
      <c r="N650">
        <v>8</v>
      </c>
      <c r="O650" s="1" t="s">
        <v>46</v>
      </c>
      <c r="P650" s="1" t="s">
        <v>47</v>
      </c>
      <c r="T650">
        <v>20</v>
      </c>
      <c r="U650" s="1" t="s">
        <v>680</v>
      </c>
      <c r="V650" s="1" t="s">
        <v>84</v>
      </c>
      <c r="W650">
        <v>1</v>
      </c>
      <c r="Y650">
        <v>5</v>
      </c>
      <c r="Z650" s="1" t="s">
        <v>387</v>
      </c>
      <c r="AA650">
        <v>15</v>
      </c>
      <c r="AB650" s="1" t="s">
        <v>51</v>
      </c>
      <c r="AC650" s="1" t="s">
        <v>52</v>
      </c>
      <c r="AD650" s="1" t="s">
        <v>52</v>
      </c>
      <c r="AE650" s="1" t="s">
        <v>52</v>
      </c>
      <c r="AF650" s="1" t="s">
        <v>53</v>
      </c>
      <c r="AG650" s="1" t="s">
        <v>54</v>
      </c>
      <c r="AH650" s="1" t="s">
        <v>55</v>
      </c>
      <c r="AI650" t="s">
        <v>56</v>
      </c>
      <c r="AL650" t="s">
        <v>57</v>
      </c>
      <c r="AM650" t="s">
        <v>57</v>
      </c>
      <c r="AN650" t="s">
        <v>57</v>
      </c>
      <c r="AO650" t="s">
        <v>58</v>
      </c>
    </row>
    <row r="651" spans="1:41" x14ac:dyDescent="0.25">
      <c r="A651" s="1" t="s">
        <v>41</v>
      </c>
      <c r="B651" s="1" t="s">
        <v>1480</v>
      </c>
      <c r="C651" s="1" t="s">
        <v>525</v>
      </c>
      <c r="D651" s="1" t="s">
        <v>1481</v>
      </c>
      <c r="E651" s="1" t="s">
        <v>1480</v>
      </c>
      <c r="F651" s="1" t="s">
        <v>1482</v>
      </c>
      <c r="K651">
        <v>12</v>
      </c>
      <c r="L651">
        <v>12</v>
      </c>
      <c r="M651">
        <v>12</v>
      </c>
      <c r="N651">
        <v>1</v>
      </c>
      <c r="O651" s="1" t="s">
        <v>46</v>
      </c>
      <c r="P651" s="1" t="s">
        <v>47</v>
      </c>
      <c r="T651">
        <v>10</v>
      </c>
      <c r="U651" s="1" t="s">
        <v>680</v>
      </c>
      <c r="V651" s="1" t="s">
        <v>84</v>
      </c>
      <c r="W651">
        <v>1</v>
      </c>
      <c r="Y651">
        <v>5</v>
      </c>
      <c r="Z651" s="1" t="s">
        <v>387</v>
      </c>
      <c r="AA651">
        <v>15</v>
      </c>
      <c r="AB651" s="1" t="s">
        <v>51</v>
      </c>
      <c r="AC651" s="1" t="s">
        <v>52</v>
      </c>
      <c r="AD651" s="1" t="s">
        <v>52</v>
      </c>
      <c r="AE651" s="1" t="s">
        <v>52</v>
      </c>
      <c r="AF651" s="1" t="s">
        <v>53</v>
      </c>
      <c r="AG651" s="1" t="s">
        <v>54</v>
      </c>
      <c r="AH651" s="1" t="s">
        <v>55</v>
      </c>
      <c r="AI651" t="s">
        <v>56</v>
      </c>
      <c r="AL651" t="s">
        <v>57</v>
      </c>
      <c r="AM651" t="s">
        <v>57</v>
      </c>
      <c r="AN651" t="s">
        <v>57</v>
      </c>
      <c r="AO651" t="s">
        <v>58</v>
      </c>
    </row>
    <row r="652" spans="1:41" x14ac:dyDescent="0.25">
      <c r="A652" s="1" t="s">
        <v>41</v>
      </c>
      <c r="B652" s="1" t="s">
        <v>1483</v>
      </c>
      <c r="C652" s="1" t="s">
        <v>525</v>
      </c>
      <c r="D652" s="1" t="s">
        <v>1484</v>
      </c>
      <c r="E652" s="1" t="s">
        <v>1483</v>
      </c>
      <c r="F652" s="1" t="s">
        <v>1485</v>
      </c>
      <c r="K652">
        <v>64</v>
      </c>
      <c r="L652">
        <v>64</v>
      </c>
      <c r="M652">
        <v>64</v>
      </c>
      <c r="N652">
        <v>151.69999999999999</v>
      </c>
      <c r="O652" s="1" t="s">
        <v>46</v>
      </c>
      <c r="P652" s="1" t="s">
        <v>47</v>
      </c>
      <c r="T652">
        <v>21</v>
      </c>
      <c r="U652" s="1" t="s">
        <v>680</v>
      </c>
      <c r="V652" s="1" t="s">
        <v>84</v>
      </c>
      <c r="W652">
        <v>1</v>
      </c>
      <c r="Y652">
        <v>0</v>
      </c>
      <c r="Z652" s="1" t="s">
        <v>50</v>
      </c>
      <c r="AA652">
        <v>15</v>
      </c>
      <c r="AB652" s="1" t="s">
        <v>51</v>
      </c>
      <c r="AC652" s="1" t="s">
        <v>52</v>
      </c>
      <c r="AD652" s="1" t="s">
        <v>52</v>
      </c>
      <c r="AE652" s="1" t="s">
        <v>52</v>
      </c>
      <c r="AF652" s="1" t="s">
        <v>53</v>
      </c>
      <c r="AG652" s="1" t="s">
        <v>54</v>
      </c>
      <c r="AH652" s="1" t="s">
        <v>55</v>
      </c>
      <c r="AI652" t="s">
        <v>56</v>
      </c>
      <c r="AL652" t="s">
        <v>57</v>
      </c>
      <c r="AM652" t="s">
        <v>57</v>
      </c>
      <c r="AN652" t="s">
        <v>57</v>
      </c>
      <c r="AO652" t="s">
        <v>58</v>
      </c>
    </row>
    <row r="653" spans="1:41" x14ac:dyDescent="0.25">
      <c r="A653" s="1" t="s">
        <v>41</v>
      </c>
      <c r="B653" s="1" t="s">
        <v>1486</v>
      </c>
      <c r="C653" s="1" t="s">
        <v>525</v>
      </c>
      <c r="D653" s="1" t="s">
        <v>1487</v>
      </c>
      <c r="E653" s="1" t="s">
        <v>1486</v>
      </c>
      <c r="F653" s="1" t="s">
        <v>1488</v>
      </c>
      <c r="K653">
        <v>24</v>
      </c>
      <c r="L653">
        <v>24</v>
      </c>
      <c r="M653">
        <v>24</v>
      </c>
      <c r="N653">
        <v>8</v>
      </c>
      <c r="O653" s="1" t="s">
        <v>46</v>
      </c>
      <c r="P653" s="1" t="s">
        <v>47</v>
      </c>
      <c r="T653">
        <v>20</v>
      </c>
      <c r="U653" s="1" t="s">
        <v>680</v>
      </c>
      <c r="V653" s="1" t="s">
        <v>84</v>
      </c>
      <c r="W653">
        <v>1</v>
      </c>
      <c r="Y653">
        <v>5</v>
      </c>
      <c r="Z653" s="1" t="s">
        <v>387</v>
      </c>
      <c r="AA653">
        <v>15</v>
      </c>
      <c r="AB653" s="1" t="s">
        <v>51</v>
      </c>
      <c r="AC653" s="1" t="s">
        <v>52</v>
      </c>
      <c r="AD653" s="1" t="s">
        <v>52</v>
      </c>
      <c r="AE653" s="1" t="s">
        <v>52</v>
      </c>
      <c r="AF653" s="1" t="s">
        <v>53</v>
      </c>
      <c r="AG653" s="1" t="s">
        <v>54</v>
      </c>
      <c r="AH653" s="1" t="s">
        <v>55</v>
      </c>
      <c r="AI653" t="s">
        <v>56</v>
      </c>
      <c r="AL653" t="s">
        <v>57</v>
      </c>
      <c r="AM653" t="s">
        <v>57</v>
      </c>
      <c r="AN653" t="s">
        <v>57</v>
      </c>
      <c r="AO653" t="s">
        <v>58</v>
      </c>
    </row>
    <row r="654" spans="1:41" x14ac:dyDescent="0.25">
      <c r="A654" s="1" t="s">
        <v>41</v>
      </c>
      <c r="B654" s="1" t="s">
        <v>1489</v>
      </c>
      <c r="C654" s="1" t="s">
        <v>525</v>
      </c>
      <c r="D654" s="1" t="s">
        <v>1442</v>
      </c>
      <c r="E654" s="1" t="s">
        <v>1489</v>
      </c>
      <c r="F654" s="1" t="s">
        <v>1490</v>
      </c>
      <c r="K654">
        <v>64</v>
      </c>
      <c r="L654">
        <v>64</v>
      </c>
      <c r="M654">
        <v>64</v>
      </c>
      <c r="N654">
        <v>151.69999999999999</v>
      </c>
      <c r="O654" s="1" t="s">
        <v>46</v>
      </c>
      <c r="P654" s="1" t="s">
        <v>47</v>
      </c>
      <c r="T654">
        <v>170</v>
      </c>
      <c r="U654" s="1" t="s">
        <v>680</v>
      </c>
      <c r="V654" s="1" t="s">
        <v>84</v>
      </c>
      <c r="W654">
        <v>1</v>
      </c>
      <c r="Y654">
        <v>0</v>
      </c>
      <c r="Z654" s="1" t="s">
        <v>50</v>
      </c>
      <c r="AA654">
        <v>15</v>
      </c>
      <c r="AB654" s="1" t="s">
        <v>51</v>
      </c>
      <c r="AC654" s="1" t="s">
        <v>52</v>
      </c>
      <c r="AD654" s="1" t="s">
        <v>52</v>
      </c>
      <c r="AE654" s="1" t="s">
        <v>52</v>
      </c>
      <c r="AF654" s="1" t="s">
        <v>53</v>
      </c>
      <c r="AG654" s="1" t="s">
        <v>54</v>
      </c>
      <c r="AH654" s="1" t="s">
        <v>55</v>
      </c>
      <c r="AI654" t="s">
        <v>56</v>
      </c>
      <c r="AL654" t="s">
        <v>57</v>
      </c>
      <c r="AM654" t="s">
        <v>57</v>
      </c>
      <c r="AN654" t="s">
        <v>57</v>
      </c>
      <c r="AO654" t="s">
        <v>58</v>
      </c>
    </row>
    <row r="655" spans="1:41" x14ac:dyDescent="0.25">
      <c r="A655" s="1" t="s">
        <v>41</v>
      </c>
      <c r="B655" s="1" t="s">
        <v>1491</v>
      </c>
      <c r="C655" s="1" t="s">
        <v>525</v>
      </c>
      <c r="D655" s="1" t="s">
        <v>561</v>
      </c>
      <c r="E655" s="1" t="s">
        <v>1491</v>
      </c>
      <c r="F655" s="1" t="s">
        <v>1492</v>
      </c>
      <c r="K655">
        <v>64</v>
      </c>
      <c r="L655">
        <v>64</v>
      </c>
      <c r="M655">
        <v>64</v>
      </c>
      <c r="N655">
        <v>151.69999999999999</v>
      </c>
      <c r="O655" s="1" t="s">
        <v>46</v>
      </c>
      <c r="P655" s="1" t="s">
        <v>47</v>
      </c>
      <c r="T655">
        <v>25</v>
      </c>
      <c r="U655" s="1" t="s">
        <v>563</v>
      </c>
      <c r="V655" s="1" t="s">
        <v>84</v>
      </c>
      <c r="W655">
        <v>1</v>
      </c>
      <c r="Y655">
        <v>0</v>
      </c>
      <c r="Z655" s="1" t="s">
        <v>50</v>
      </c>
      <c r="AA655">
        <v>15</v>
      </c>
      <c r="AB655" s="1" t="s">
        <v>51</v>
      </c>
      <c r="AC655" s="1" t="s">
        <v>52</v>
      </c>
      <c r="AD655" s="1" t="s">
        <v>52</v>
      </c>
      <c r="AE655" s="1" t="s">
        <v>52</v>
      </c>
      <c r="AF655" s="1" t="s">
        <v>53</v>
      </c>
      <c r="AG655" s="1" t="s">
        <v>54</v>
      </c>
      <c r="AH655" s="1" t="s">
        <v>55</v>
      </c>
      <c r="AI655" t="s">
        <v>56</v>
      </c>
      <c r="AL655" t="s">
        <v>57</v>
      </c>
      <c r="AM655" t="s">
        <v>57</v>
      </c>
      <c r="AN655" t="s">
        <v>57</v>
      </c>
      <c r="AO655" t="s">
        <v>58</v>
      </c>
    </row>
    <row r="656" spans="1:41" x14ac:dyDescent="0.25">
      <c r="A656" s="1" t="s">
        <v>41</v>
      </c>
      <c r="B656" s="1" t="s">
        <v>1493</v>
      </c>
      <c r="C656" s="1" t="s">
        <v>525</v>
      </c>
      <c r="D656" s="1" t="s">
        <v>1457</v>
      </c>
      <c r="E656" s="1" t="s">
        <v>1493</v>
      </c>
      <c r="F656" s="1" t="s">
        <v>1494</v>
      </c>
      <c r="K656">
        <v>50</v>
      </c>
      <c r="L656">
        <v>35</v>
      </c>
      <c r="M656">
        <v>35</v>
      </c>
      <c r="N656">
        <v>35.4</v>
      </c>
      <c r="O656" s="1" t="s">
        <v>46</v>
      </c>
      <c r="P656" s="1" t="s">
        <v>47</v>
      </c>
      <c r="T656">
        <v>150</v>
      </c>
      <c r="U656" s="1" t="s">
        <v>680</v>
      </c>
      <c r="V656" s="1" t="s">
        <v>84</v>
      </c>
      <c r="W656">
        <v>1</v>
      </c>
      <c r="Y656">
        <v>5</v>
      </c>
      <c r="Z656" s="1" t="s">
        <v>387</v>
      </c>
      <c r="AA656">
        <v>15</v>
      </c>
      <c r="AB656" s="1" t="s">
        <v>51</v>
      </c>
      <c r="AC656" s="1" t="s">
        <v>52</v>
      </c>
      <c r="AD656" s="1" t="s">
        <v>52</v>
      </c>
      <c r="AE656" s="1" t="s">
        <v>52</v>
      </c>
      <c r="AF656" s="1" t="s">
        <v>53</v>
      </c>
      <c r="AG656" s="1" t="s">
        <v>54</v>
      </c>
      <c r="AH656" s="1" t="s">
        <v>55</v>
      </c>
      <c r="AI656" t="s">
        <v>56</v>
      </c>
      <c r="AL656" t="s">
        <v>57</v>
      </c>
      <c r="AM656" t="s">
        <v>57</v>
      </c>
      <c r="AN656" t="s">
        <v>57</v>
      </c>
      <c r="AO656" t="s">
        <v>58</v>
      </c>
    </row>
    <row r="657" spans="1:41" x14ac:dyDescent="0.25">
      <c r="A657" s="1" t="s">
        <v>41</v>
      </c>
      <c r="B657" s="1" t="s">
        <v>1495</v>
      </c>
      <c r="C657" s="1" t="s">
        <v>525</v>
      </c>
      <c r="D657" s="1" t="s">
        <v>1457</v>
      </c>
      <c r="E657" s="1" t="s">
        <v>1495</v>
      </c>
      <c r="F657" s="1" t="s">
        <v>1496</v>
      </c>
      <c r="K657">
        <v>50</v>
      </c>
      <c r="L657">
        <v>35</v>
      </c>
      <c r="M657">
        <v>35</v>
      </c>
      <c r="N657">
        <v>35.4</v>
      </c>
      <c r="O657" s="1" t="s">
        <v>46</v>
      </c>
      <c r="P657" s="1" t="s">
        <v>47</v>
      </c>
      <c r="T657">
        <v>150</v>
      </c>
      <c r="U657" s="1" t="s">
        <v>680</v>
      </c>
      <c r="V657" s="1" t="s">
        <v>84</v>
      </c>
      <c r="W657">
        <v>1</v>
      </c>
      <c r="Y657">
        <v>5</v>
      </c>
      <c r="Z657" s="1" t="s">
        <v>387</v>
      </c>
      <c r="AA657">
        <v>15</v>
      </c>
      <c r="AB657" s="1" t="s">
        <v>51</v>
      </c>
      <c r="AC657" s="1" t="s">
        <v>52</v>
      </c>
      <c r="AD657" s="1" t="s">
        <v>52</v>
      </c>
      <c r="AE657" s="1" t="s">
        <v>52</v>
      </c>
      <c r="AF657" s="1" t="s">
        <v>53</v>
      </c>
      <c r="AG657" s="1" t="s">
        <v>54</v>
      </c>
      <c r="AH657" s="1" t="s">
        <v>55</v>
      </c>
      <c r="AI657" t="s">
        <v>56</v>
      </c>
      <c r="AL657" t="s">
        <v>57</v>
      </c>
      <c r="AM657" t="s">
        <v>57</v>
      </c>
      <c r="AN657" t="s">
        <v>57</v>
      </c>
      <c r="AO657" t="s">
        <v>58</v>
      </c>
    </row>
    <row r="658" spans="1:41" x14ac:dyDescent="0.25">
      <c r="A658" s="1" t="s">
        <v>41</v>
      </c>
      <c r="B658" s="1" t="s">
        <v>1497</v>
      </c>
      <c r="C658" s="1" t="s">
        <v>525</v>
      </c>
      <c r="D658" s="1" t="s">
        <v>1457</v>
      </c>
      <c r="E658" s="1" t="s">
        <v>1497</v>
      </c>
      <c r="F658" s="1" t="s">
        <v>1498</v>
      </c>
      <c r="K658">
        <v>50</v>
      </c>
      <c r="L658">
        <v>35</v>
      </c>
      <c r="M658">
        <v>35</v>
      </c>
      <c r="N658">
        <v>35.4</v>
      </c>
      <c r="O658" s="1" t="s">
        <v>46</v>
      </c>
      <c r="P658" s="1" t="s">
        <v>47</v>
      </c>
      <c r="T658">
        <v>150</v>
      </c>
      <c r="U658" s="1" t="s">
        <v>680</v>
      </c>
      <c r="V658" s="1" t="s">
        <v>84</v>
      </c>
      <c r="W658">
        <v>1</v>
      </c>
      <c r="Y658">
        <v>5</v>
      </c>
      <c r="Z658" s="1" t="s">
        <v>387</v>
      </c>
      <c r="AA658">
        <v>15</v>
      </c>
      <c r="AB658" s="1" t="s">
        <v>51</v>
      </c>
      <c r="AC658" s="1" t="s">
        <v>52</v>
      </c>
      <c r="AD658" s="1" t="s">
        <v>52</v>
      </c>
      <c r="AE658" s="1" t="s">
        <v>52</v>
      </c>
      <c r="AF658" s="1" t="s">
        <v>53</v>
      </c>
      <c r="AG658" s="1" t="s">
        <v>54</v>
      </c>
      <c r="AH658" s="1" t="s">
        <v>55</v>
      </c>
      <c r="AI658" t="s">
        <v>56</v>
      </c>
      <c r="AL658" t="s">
        <v>57</v>
      </c>
      <c r="AM658" t="s">
        <v>57</v>
      </c>
      <c r="AN658" t="s">
        <v>57</v>
      </c>
      <c r="AO658" t="s">
        <v>58</v>
      </c>
    </row>
    <row r="659" spans="1:41" x14ac:dyDescent="0.25">
      <c r="A659" s="1" t="s">
        <v>41</v>
      </c>
      <c r="B659" s="1" t="s">
        <v>1499</v>
      </c>
      <c r="C659" s="1" t="s">
        <v>525</v>
      </c>
      <c r="D659" s="1" t="s">
        <v>1457</v>
      </c>
      <c r="E659" s="1" t="s">
        <v>1499</v>
      </c>
      <c r="F659" s="1" t="s">
        <v>1500</v>
      </c>
      <c r="K659">
        <v>50</v>
      </c>
      <c r="L659">
        <v>35</v>
      </c>
      <c r="M659">
        <v>35</v>
      </c>
      <c r="N659">
        <v>35.4</v>
      </c>
      <c r="O659" s="1" t="s">
        <v>46</v>
      </c>
      <c r="P659" s="1" t="s">
        <v>47</v>
      </c>
      <c r="T659">
        <v>150</v>
      </c>
      <c r="U659" s="1" t="s">
        <v>680</v>
      </c>
      <c r="V659" s="1" t="s">
        <v>84</v>
      </c>
      <c r="W659">
        <v>1</v>
      </c>
      <c r="Y659">
        <v>5</v>
      </c>
      <c r="Z659" s="1" t="s">
        <v>387</v>
      </c>
      <c r="AA659">
        <v>15</v>
      </c>
      <c r="AB659" s="1" t="s">
        <v>51</v>
      </c>
      <c r="AC659" s="1" t="s">
        <v>52</v>
      </c>
      <c r="AD659" s="1" t="s">
        <v>52</v>
      </c>
      <c r="AE659" s="1" t="s">
        <v>52</v>
      </c>
      <c r="AF659" s="1" t="s">
        <v>53</v>
      </c>
      <c r="AG659" s="1" t="s">
        <v>54</v>
      </c>
      <c r="AH659" s="1" t="s">
        <v>55</v>
      </c>
      <c r="AI659" t="s">
        <v>56</v>
      </c>
      <c r="AL659" t="s">
        <v>57</v>
      </c>
      <c r="AM659" t="s">
        <v>57</v>
      </c>
      <c r="AN659" t="s">
        <v>57</v>
      </c>
      <c r="AO659" t="s">
        <v>58</v>
      </c>
    </row>
    <row r="660" spans="1:41" x14ac:dyDescent="0.25">
      <c r="A660" s="1" t="s">
        <v>41</v>
      </c>
      <c r="B660" s="1" t="s">
        <v>1501</v>
      </c>
      <c r="C660" s="1" t="s">
        <v>525</v>
      </c>
      <c r="D660" s="1" t="s">
        <v>681</v>
      </c>
      <c r="E660" s="1" t="s">
        <v>1501</v>
      </c>
      <c r="F660" s="1" t="s">
        <v>1502</v>
      </c>
      <c r="K660">
        <v>64</v>
      </c>
      <c r="L660">
        <v>64</v>
      </c>
      <c r="M660">
        <v>64</v>
      </c>
      <c r="N660">
        <v>151.69999999999999</v>
      </c>
      <c r="O660" s="1" t="s">
        <v>46</v>
      </c>
      <c r="P660" s="1" t="s">
        <v>47</v>
      </c>
      <c r="T660">
        <v>120</v>
      </c>
      <c r="U660" s="1" t="s">
        <v>591</v>
      </c>
      <c r="V660" s="1" t="s">
        <v>84</v>
      </c>
      <c r="W660">
        <v>1</v>
      </c>
      <c r="Y660">
        <v>0</v>
      </c>
      <c r="Z660" s="1" t="s">
        <v>50</v>
      </c>
      <c r="AA660">
        <v>15</v>
      </c>
      <c r="AB660" s="1" t="s">
        <v>51</v>
      </c>
      <c r="AC660" s="1" t="s">
        <v>52</v>
      </c>
      <c r="AD660" s="1" t="s">
        <v>52</v>
      </c>
      <c r="AE660" s="1" t="s">
        <v>52</v>
      </c>
      <c r="AF660" s="1" t="s">
        <v>53</v>
      </c>
      <c r="AG660" s="1" t="s">
        <v>54</v>
      </c>
      <c r="AH660" s="1" t="s">
        <v>55</v>
      </c>
      <c r="AI660" t="s">
        <v>56</v>
      </c>
      <c r="AL660" t="s">
        <v>57</v>
      </c>
      <c r="AM660" t="s">
        <v>57</v>
      </c>
      <c r="AN660" t="s">
        <v>57</v>
      </c>
      <c r="AO660" t="s">
        <v>58</v>
      </c>
    </row>
    <row r="661" spans="1:41" x14ac:dyDescent="0.25">
      <c r="A661" s="1" t="s">
        <v>41</v>
      </c>
      <c r="B661" s="1" t="s">
        <v>1503</v>
      </c>
      <c r="C661" s="1" t="s">
        <v>525</v>
      </c>
      <c r="D661" s="1" t="s">
        <v>681</v>
      </c>
      <c r="E661" s="1" t="s">
        <v>1503</v>
      </c>
      <c r="F661" s="1" t="s">
        <v>1504</v>
      </c>
      <c r="K661">
        <v>64</v>
      </c>
      <c r="L661">
        <v>64</v>
      </c>
      <c r="M661">
        <v>64</v>
      </c>
      <c r="N661">
        <v>151.69999999999999</v>
      </c>
      <c r="O661" s="1" t="s">
        <v>46</v>
      </c>
      <c r="P661" s="1" t="s">
        <v>47</v>
      </c>
      <c r="T661">
        <v>120</v>
      </c>
      <c r="U661" s="1" t="s">
        <v>591</v>
      </c>
      <c r="V661" s="1" t="s">
        <v>84</v>
      </c>
      <c r="W661">
        <v>1</v>
      </c>
      <c r="Y661">
        <v>0</v>
      </c>
      <c r="Z661" s="1" t="s">
        <v>50</v>
      </c>
      <c r="AA661">
        <v>15</v>
      </c>
      <c r="AB661" s="1" t="s">
        <v>51</v>
      </c>
      <c r="AC661" s="1" t="s">
        <v>52</v>
      </c>
      <c r="AD661" s="1" t="s">
        <v>52</v>
      </c>
      <c r="AE661" s="1" t="s">
        <v>52</v>
      </c>
      <c r="AF661" s="1" t="s">
        <v>53</v>
      </c>
      <c r="AG661" s="1" t="s">
        <v>54</v>
      </c>
      <c r="AH661" s="1" t="s">
        <v>55</v>
      </c>
      <c r="AI661" t="s">
        <v>56</v>
      </c>
      <c r="AL661" t="s">
        <v>57</v>
      </c>
      <c r="AM661" t="s">
        <v>57</v>
      </c>
      <c r="AN661" t="s">
        <v>57</v>
      </c>
      <c r="AO661" t="s">
        <v>58</v>
      </c>
    </row>
    <row r="662" spans="1:41" x14ac:dyDescent="0.25">
      <c r="A662" s="1" t="s">
        <v>41</v>
      </c>
      <c r="B662" s="1" t="s">
        <v>1505</v>
      </c>
      <c r="C662" s="1" t="s">
        <v>525</v>
      </c>
      <c r="D662" s="1" t="s">
        <v>565</v>
      </c>
      <c r="E662" s="1" t="s">
        <v>1505</v>
      </c>
      <c r="F662" s="1" t="s">
        <v>1506</v>
      </c>
      <c r="K662">
        <v>64</v>
      </c>
      <c r="L662">
        <v>64</v>
      </c>
      <c r="M662">
        <v>64</v>
      </c>
      <c r="N662">
        <v>151.69999999999999</v>
      </c>
      <c r="O662" s="1" t="s">
        <v>46</v>
      </c>
      <c r="P662" s="1" t="s">
        <v>47</v>
      </c>
      <c r="T662">
        <v>120</v>
      </c>
      <c r="U662" s="1" t="s">
        <v>563</v>
      </c>
      <c r="V662" s="1" t="s">
        <v>84</v>
      </c>
      <c r="W662">
        <v>1</v>
      </c>
      <c r="Y662">
        <v>0</v>
      </c>
      <c r="Z662" s="1" t="s">
        <v>50</v>
      </c>
      <c r="AA662">
        <v>15</v>
      </c>
      <c r="AB662" s="1" t="s">
        <v>51</v>
      </c>
      <c r="AC662" s="1" t="s">
        <v>52</v>
      </c>
      <c r="AD662" s="1" t="s">
        <v>52</v>
      </c>
      <c r="AE662" s="1" t="s">
        <v>52</v>
      </c>
      <c r="AF662" s="1" t="s">
        <v>53</v>
      </c>
      <c r="AG662" s="1" t="s">
        <v>54</v>
      </c>
      <c r="AH662" s="1" t="s">
        <v>55</v>
      </c>
      <c r="AI662" t="s">
        <v>56</v>
      </c>
      <c r="AL662" t="s">
        <v>57</v>
      </c>
      <c r="AM662" t="s">
        <v>57</v>
      </c>
      <c r="AN662" t="s">
        <v>57</v>
      </c>
      <c r="AO662" t="s">
        <v>58</v>
      </c>
    </row>
    <row r="663" spans="1:41" x14ac:dyDescent="0.25">
      <c r="A663" s="1" t="s">
        <v>41</v>
      </c>
      <c r="B663" s="1" t="s">
        <v>1507</v>
      </c>
      <c r="C663" s="1" t="s">
        <v>525</v>
      </c>
      <c r="D663" s="1" t="s">
        <v>565</v>
      </c>
      <c r="E663" s="1" t="s">
        <v>1507</v>
      </c>
      <c r="F663" s="1" t="s">
        <v>1508</v>
      </c>
      <c r="K663">
        <v>64</v>
      </c>
      <c r="L663">
        <v>64</v>
      </c>
      <c r="M663">
        <v>64</v>
      </c>
      <c r="N663">
        <v>151.69999999999999</v>
      </c>
      <c r="O663" s="1" t="s">
        <v>46</v>
      </c>
      <c r="P663" s="1" t="s">
        <v>47</v>
      </c>
      <c r="T663">
        <v>120</v>
      </c>
      <c r="U663" s="1" t="s">
        <v>563</v>
      </c>
      <c r="V663" s="1" t="s">
        <v>84</v>
      </c>
      <c r="W663">
        <v>1</v>
      </c>
      <c r="Y663">
        <v>0</v>
      </c>
      <c r="Z663" s="1" t="s">
        <v>50</v>
      </c>
      <c r="AA663">
        <v>15</v>
      </c>
      <c r="AB663" s="1" t="s">
        <v>51</v>
      </c>
      <c r="AC663" s="1" t="s">
        <v>52</v>
      </c>
      <c r="AD663" s="1" t="s">
        <v>52</v>
      </c>
      <c r="AE663" s="1" t="s">
        <v>52</v>
      </c>
      <c r="AF663" s="1" t="s">
        <v>53</v>
      </c>
      <c r="AG663" s="1" t="s">
        <v>54</v>
      </c>
      <c r="AH663" s="1" t="s">
        <v>55</v>
      </c>
      <c r="AI663" t="s">
        <v>56</v>
      </c>
      <c r="AL663" t="s">
        <v>57</v>
      </c>
      <c r="AM663" t="s">
        <v>57</v>
      </c>
      <c r="AN663" t="s">
        <v>57</v>
      </c>
      <c r="AO663" t="s">
        <v>58</v>
      </c>
    </row>
    <row r="664" spans="1:41" x14ac:dyDescent="0.25">
      <c r="A664" s="1" t="s">
        <v>41</v>
      </c>
      <c r="B664" s="1" t="s">
        <v>1509</v>
      </c>
      <c r="C664" s="1" t="s">
        <v>525</v>
      </c>
      <c r="D664" s="1" t="s">
        <v>565</v>
      </c>
      <c r="E664" s="1" t="s">
        <v>1509</v>
      </c>
      <c r="F664" s="1" t="s">
        <v>1510</v>
      </c>
      <c r="K664">
        <v>64</v>
      </c>
      <c r="L664">
        <v>64</v>
      </c>
      <c r="M664">
        <v>64</v>
      </c>
      <c r="N664">
        <v>151.69999999999999</v>
      </c>
      <c r="O664" s="1" t="s">
        <v>46</v>
      </c>
      <c r="P664" s="1" t="s">
        <v>47</v>
      </c>
      <c r="T664">
        <v>120</v>
      </c>
      <c r="U664" s="1" t="s">
        <v>563</v>
      </c>
      <c r="V664" s="1" t="s">
        <v>84</v>
      </c>
      <c r="W664">
        <v>1</v>
      </c>
      <c r="Y664">
        <v>0</v>
      </c>
      <c r="Z664" s="1" t="s">
        <v>50</v>
      </c>
      <c r="AA664">
        <v>15</v>
      </c>
      <c r="AB664" s="1" t="s">
        <v>51</v>
      </c>
      <c r="AC664" s="1" t="s">
        <v>52</v>
      </c>
      <c r="AD664" s="1" t="s">
        <v>52</v>
      </c>
      <c r="AE664" s="1" t="s">
        <v>52</v>
      </c>
      <c r="AF664" s="1" t="s">
        <v>53</v>
      </c>
      <c r="AG664" s="1" t="s">
        <v>54</v>
      </c>
      <c r="AH664" s="1" t="s">
        <v>55</v>
      </c>
      <c r="AI664" t="s">
        <v>56</v>
      </c>
      <c r="AL664" t="s">
        <v>57</v>
      </c>
      <c r="AM664" t="s">
        <v>57</v>
      </c>
      <c r="AN664" t="s">
        <v>57</v>
      </c>
      <c r="AO664" t="s">
        <v>58</v>
      </c>
    </row>
    <row r="665" spans="1:41" x14ac:dyDescent="0.25">
      <c r="A665" s="1" t="s">
        <v>41</v>
      </c>
      <c r="B665" s="1" t="s">
        <v>1511</v>
      </c>
      <c r="C665" s="1" t="s">
        <v>525</v>
      </c>
      <c r="D665" s="1" t="s">
        <v>565</v>
      </c>
      <c r="E665" s="1" t="s">
        <v>1511</v>
      </c>
      <c r="F665" s="1" t="s">
        <v>1512</v>
      </c>
      <c r="K665">
        <v>64</v>
      </c>
      <c r="L665">
        <v>64</v>
      </c>
      <c r="M665">
        <v>64</v>
      </c>
      <c r="N665">
        <v>151.69999999999999</v>
      </c>
      <c r="O665" s="1" t="s">
        <v>46</v>
      </c>
      <c r="P665" s="1" t="s">
        <v>47</v>
      </c>
      <c r="T665">
        <v>120</v>
      </c>
      <c r="U665" s="1" t="s">
        <v>563</v>
      </c>
      <c r="V665" s="1" t="s">
        <v>84</v>
      </c>
      <c r="W665">
        <v>1</v>
      </c>
      <c r="Y665">
        <v>0</v>
      </c>
      <c r="Z665" s="1" t="s">
        <v>50</v>
      </c>
      <c r="AA665">
        <v>15</v>
      </c>
      <c r="AB665" s="1" t="s">
        <v>51</v>
      </c>
      <c r="AC665" s="1" t="s">
        <v>52</v>
      </c>
      <c r="AD665" s="1" t="s">
        <v>52</v>
      </c>
      <c r="AE665" s="1" t="s">
        <v>52</v>
      </c>
      <c r="AF665" s="1" t="s">
        <v>53</v>
      </c>
      <c r="AG665" s="1" t="s">
        <v>54</v>
      </c>
      <c r="AH665" s="1" t="s">
        <v>55</v>
      </c>
      <c r="AI665" t="s">
        <v>56</v>
      </c>
      <c r="AL665" t="s">
        <v>57</v>
      </c>
      <c r="AM665" t="s">
        <v>57</v>
      </c>
      <c r="AN665" t="s">
        <v>57</v>
      </c>
      <c r="AO665" t="s">
        <v>58</v>
      </c>
    </row>
    <row r="666" spans="1:41" x14ac:dyDescent="0.25">
      <c r="A666" s="1" t="s">
        <v>41</v>
      </c>
      <c r="B666" s="1" t="s">
        <v>1513</v>
      </c>
      <c r="C666" s="1" t="s">
        <v>525</v>
      </c>
      <c r="D666" s="1" t="s">
        <v>565</v>
      </c>
      <c r="E666" s="1" t="s">
        <v>1513</v>
      </c>
      <c r="F666" s="1" t="s">
        <v>1514</v>
      </c>
      <c r="K666">
        <v>64</v>
      </c>
      <c r="L666">
        <v>64</v>
      </c>
      <c r="M666">
        <v>64</v>
      </c>
      <c r="N666">
        <v>151.69999999999999</v>
      </c>
      <c r="O666" s="1" t="s">
        <v>46</v>
      </c>
      <c r="P666" s="1" t="s">
        <v>47</v>
      </c>
      <c r="T666">
        <v>120</v>
      </c>
      <c r="U666" s="1" t="s">
        <v>563</v>
      </c>
      <c r="V666" s="1" t="s">
        <v>84</v>
      </c>
      <c r="W666">
        <v>1</v>
      </c>
      <c r="Y666">
        <v>0</v>
      </c>
      <c r="Z666" s="1" t="s">
        <v>50</v>
      </c>
      <c r="AA666">
        <v>15</v>
      </c>
      <c r="AB666" s="1" t="s">
        <v>51</v>
      </c>
      <c r="AC666" s="1" t="s">
        <v>52</v>
      </c>
      <c r="AD666" s="1" t="s">
        <v>52</v>
      </c>
      <c r="AE666" s="1" t="s">
        <v>52</v>
      </c>
      <c r="AF666" s="1" t="s">
        <v>53</v>
      </c>
      <c r="AG666" s="1" t="s">
        <v>54</v>
      </c>
      <c r="AH666" s="1" t="s">
        <v>55</v>
      </c>
      <c r="AI666" t="s">
        <v>56</v>
      </c>
      <c r="AL666" t="s">
        <v>57</v>
      </c>
      <c r="AM666" t="s">
        <v>57</v>
      </c>
      <c r="AN666" t="s">
        <v>57</v>
      </c>
      <c r="AO666" t="s">
        <v>58</v>
      </c>
    </row>
    <row r="667" spans="1:41" x14ac:dyDescent="0.25">
      <c r="A667" s="1" t="s">
        <v>41</v>
      </c>
      <c r="B667" s="1" t="s">
        <v>1515</v>
      </c>
      <c r="C667" s="1" t="s">
        <v>525</v>
      </c>
      <c r="D667" s="1" t="s">
        <v>565</v>
      </c>
      <c r="E667" s="1" t="s">
        <v>1515</v>
      </c>
      <c r="F667" s="1" t="s">
        <v>1516</v>
      </c>
      <c r="K667">
        <v>64</v>
      </c>
      <c r="L667">
        <v>64</v>
      </c>
      <c r="M667">
        <v>64</v>
      </c>
      <c r="N667">
        <v>151.69999999999999</v>
      </c>
      <c r="O667" s="1" t="s">
        <v>46</v>
      </c>
      <c r="P667" s="1" t="s">
        <v>47</v>
      </c>
      <c r="T667">
        <v>120</v>
      </c>
      <c r="U667" s="1" t="s">
        <v>563</v>
      </c>
      <c r="V667" s="1" t="s">
        <v>84</v>
      </c>
      <c r="W667">
        <v>1</v>
      </c>
      <c r="Y667">
        <v>0</v>
      </c>
      <c r="Z667" s="1" t="s">
        <v>50</v>
      </c>
      <c r="AA667">
        <v>15</v>
      </c>
      <c r="AB667" s="1" t="s">
        <v>51</v>
      </c>
      <c r="AC667" s="1" t="s">
        <v>52</v>
      </c>
      <c r="AD667" s="1" t="s">
        <v>52</v>
      </c>
      <c r="AE667" s="1" t="s">
        <v>52</v>
      </c>
      <c r="AF667" s="1" t="s">
        <v>53</v>
      </c>
      <c r="AG667" s="1" t="s">
        <v>54</v>
      </c>
      <c r="AH667" s="1" t="s">
        <v>55</v>
      </c>
      <c r="AI667" t="s">
        <v>56</v>
      </c>
      <c r="AL667" t="s">
        <v>57</v>
      </c>
      <c r="AM667" t="s">
        <v>57</v>
      </c>
      <c r="AN667" t="s">
        <v>57</v>
      </c>
      <c r="AO667" t="s">
        <v>58</v>
      </c>
    </row>
    <row r="668" spans="1:41" x14ac:dyDescent="0.25">
      <c r="A668" s="1" t="s">
        <v>41</v>
      </c>
      <c r="B668" s="1" t="s">
        <v>1517</v>
      </c>
      <c r="C668" s="1" t="s">
        <v>525</v>
      </c>
      <c r="D668" s="1" t="s">
        <v>681</v>
      </c>
      <c r="E668" s="1" t="s">
        <v>1517</v>
      </c>
      <c r="F668" s="1" t="s">
        <v>1518</v>
      </c>
      <c r="K668">
        <v>64</v>
      </c>
      <c r="L668">
        <v>64</v>
      </c>
      <c r="M668">
        <v>64</v>
      </c>
      <c r="N668">
        <v>151.69999999999999</v>
      </c>
      <c r="O668" s="1" t="s">
        <v>46</v>
      </c>
      <c r="P668" s="1" t="s">
        <v>47</v>
      </c>
      <c r="T668">
        <v>120</v>
      </c>
      <c r="U668" s="1" t="s">
        <v>563</v>
      </c>
      <c r="V668" s="1" t="s">
        <v>84</v>
      </c>
      <c r="W668">
        <v>1</v>
      </c>
      <c r="Y668">
        <v>0</v>
      </c>
      <c r="Z668" s="1" t="s">
        <v>50</v>
      </c>
      <c r="AA668">
        <v>15</v>
      </c>
      <c r="AB668" s="1" t="s">
        <v>51</v>
      </c>
      <c r="AC668" s="1" t="s">
        <v>52</v>
      </c>
      <c r="AD668" s="1" t="s">
        <v>52</v>
      </c>
      <c r="AE668" s="1" t="s">
        <v>52</v>
      </c>
      <c r="AF668" s="1" t="s">
        <v>53</v>
      </c>
      <c r="AG668" s="1" t="s">
        <v>54</v>
      </c>
      <c r="AH668" s="1" t="s">
        <v>55</v>
      </c>
      <c r="AI668" t="s">
        <v>56</v>
      </c>
      <c r="AL668" t="s">
        <v>57</v>
      </c>
      <c r="AM668" t="s">
        <v>57</v>
      </c>
      <c r="AN668" t="s">
        <v>57</v>
      </c>
      <c r="AO668" t="s">
        <v>58</v>
      </c>
    </row>
    <row r="669" spans="1:41" x14ac:dyDescent="0.25">
      <c r="A669" s="1" t="s">
        <v>41</v>
      </c>
      <c r="B669" s="1" t="s">
        <v>1519</v>
      </c>
      <c r="C669" s="1" t="s">
        <v>525</v>
      </c>
      <c r="D669" s="1" t="s">
        <v>565</v>
      </c>
      <c r="E669" s="1" t="s">
        <v>1519</v>
      </c>
      <c r="F669" s="1" t="s">
        <v>1520</v>
      </c>
      <c r="K669">
        <v>64</v>
      </c>
      <c r="L669">
        <v>64</v>
      </c>
      <c r="M669">
        <v>64</v>
      </c>
      <c r="N669">
        <v>151.69999999999999</v>
      </c>
      <c r="O669" s="1" t="s">
        <v>46</v>
      </c>
      <c r="P669" s="1" t="s">
        <v>47</v>
      </c>
      <c r="T669">
        <v>120</v>
      </c>
      <c r="U669" s="1" t="s">
        <v>563</v>
      </c>
      <c r="V669" s="1" t="s">
        <v>84</v>
      </c>
      <c r="W669">
        <v>1</v>
      </c>
      <c r="Y669">
        <v>0</v>
      </c>
      <c r="Z669" s="1" t="s">
        <v>50</v>
      </c>
      <c r="AA669">
        <v>15</v>
      </c>
      <c r="AB669" s="1" t="s">
        <v>51</v>
      </c>
      <c r="AC669" s="1" t="s">
        <v>52</v>
      </c>
      <c r="AD669" s="1" t="s">
        <v>52</v>
      </c>
      <c r="AE669" s="1" t="s">
        <v>52</v>
      </c>
      <c r="AF669" s="1" t="s">
        <v>53</v>
      </c>
      <c r="AG669" s="1" t="s">
        <v>54</v>
      </c>
      <c r="AH669" s="1" t="s">
        <v>55</v>
      </c>
      <c r="AI669" t="s">
        <v>56</v>
      </c>
      <c r="AL669" t="s">
        <v>57</v>
      </c>
      <c r="AM669" t="s">
        <v>57</v>
      </c>
      <c r="AN669" t="s">
        <v>57</v>
      </c>
      <c r="AO669" t="s">
        <v>58</v>
      </c>
    </row>
    <row r="670" spans="1:41" x14ac:dyDescent="0.25">
      <c r="A670" s="1" t="s">
        <v>41</v>
      </c>
      <c r="B670" s="1" t="s">
        <v>1521</v>
      </c>
      <c r="C670" s="1" t="s">
        <v>525</v>
      </c>
      <c r="D670" s="1" t="s">
        <v>565</v>
      </c>
      <c r="E670" s="1" t="s">
        <v>1521</v>
      </c>
      <c r="F670" s="1" t="s">
        <v>1522</v>
      </c>
      <c r="K670">
        <v>64</v>
      </c>
      <c r="L670">
        <v>64</v>
      </c>
      <c r="M670">
        <v>64</v>
      </c>
      <c r="N670">
        <v>151.69999999999999</v>
      </c>
      <c r="O670" s="1" t="s">
        <v>46</v>
      </c>
      <c r="P670" s="1" t="s">
        <v>47</v>
      </c>
      <c r="T670">
        <v>120</v>
      </c>
      <c r="U670" s="1" t="s">
        <v>563</v>
      </c>
      <c r="V670" s="1" t="s">
        <v>84</v>
      </c>
      <c r="W670">
        <v>1</v>
      </c>
      <c r="Y670">
        <v>0</v>
      </c>
      <c r="Z670" s="1" t="s">
        <v>50</v>
      </c>
      <c r="AA670">
        <v>15</v>
      </c>
      <c r="AB670" s="1" t="s">
        <v>51</v>
      </c>
      <c r="AC670" s="1" t="s">
        <v>52</v>
      </c>
      <c r="AD670" s="1" t="s">
        <v>52</v>
      </c>
      <c r="AE670" s="1" t="s">
        <v>52</v>
      </c>
      <c r="AF670" s="1" t="s">
        <v>53</v>
      </c>
      <c r="AG670" s="1" t="s">
        <v>54</v>
      </c>
      <c r="AH670" s="1" t="s">
        <v>55</v>
      </c>
      <c r="AI670" t="s">
        <v>56</v>
      </c>
      <c r="AL670" t="s">
        <v>57</v>
      </c>
      <c r="AM670" t="s">
        <v>57</v>
      </c>
      <c r="AN670" t="s">
        <v>57</v>
      </c>
      <c r="AO670" t="s">
        <v>58</v>
      </c>
    </row>
    <row r="671" spans="1:41" x14ac:dyDescent="0.25">
      <c r="A671" s="1" t="s">
        <v>41</v>
      </c>
      <c r="B671" s="1" t="s">
        <v>1523</v>
      </c>
      <c r="C671" s="1" t="s">
        <v>525</v>
      </c>
      <c r="D671" s="1" t="s">
        <v>565</v>
      </c>
      <c r="E671" s="1" t="s">
        <v>1523</v>
      </c>
      <c r="F671" s="1" t="s">
        <v>1524</v>
      </c>
      <c r="K671">
        <v>64</v>
      </c>
      <c r="L671">
        <v>64</v>
      </c>
      <c r="M671">
        <v>64</v>
      </c>
      <c r="N671">
        <v>151.69999999999999</v>
      </c>
      <c r="O671" s="1" t="s">
        <v>46</v>
      </c>
      <c r="P671" s="1" t="s">
        <v>47</v>
      </c>
      <c r="T671">
        <v>120</v>
      </c>
      <c r="U671" s="1" t="s">
        <v>563</v>
      </c>
      <c r="V671" s="1" t="s">
        <v>84</v>
      </c>
      <c r="W671">
        <v>1</v>
      </c>
      <c r="Y671">
        <v>0</v>
      </c>
      <c r="Z671" s="1" t="s">
        <v>50</v>
      </c>
      <c r="AA671">
        <v>15</v>
      </c>
      <c r="AB671" s="1" t="s">
        <v>51</v>
      </c>
      <c r="AC671" s="1" t="s">
        <v>52</v>
      </c>
      <c r="AD671" s="1" t="s">
        <v>52</v>
      </c>
      <c r="AE671" s="1" t="s">
        <v>52</v>
      </c>
      <c r="AF671" s="1" t="s">
        <v>53</v>
      </c>
      <c r="AG671" s="1" t="s">
        <v>54</v>
      </c>
      <c r="AH671" s="1" t="s">
        <v>55</v>
      </c>
      <c r="AI671" t="s">
        <v>56</v>
      </c>
      <c r="AL671" t="s">
        <v>57</v>
      </c>
      <c r="AM671" t="s">
        <v>57</v>
      </c>
      <c r="AN671" t="s">
        <v>57</v>
      </c>
      <c r="AO671" t="s">
        <v>58</v>
      </c>
    </row>
    <row r="672" spans="1:41" x14ac:dyDescent="0.25">
      <c r="A672" s="1" t="s">
        <v>41</v>
      </c>
      <c r="B672" s="1" t="s">
        <v>1525</v>
      </c>
      <c r="C672" s="1" t="s">
        <v>525</v>
      </c>
      <c r="D672" s="1" t="s">
        <v>681</v>
      </c>
      <c r="E672" s="1" t="s">
        <v>1525</v>
      </c>
      <c r="F672" s="1" t="s">
        <v>1526</v>
      </c>
      <c r="K672">
        <v>64</v>
      </c>
      <c r="L672">
        <v>64</v>
      </c>
      <c r="M672">
        <v>64</v>
      </c>
      <c r="N672">
        <v>151.69999999999999</v>
      </c>
      <c r="O672" s="1" t="s">
        <v>46</v>
      </c>
      <c r="P672" s="1" t="s">
        <v>47</v>
      </c>
      <c r="T672">
        <v>120</v>
      </c>
      <c r="U672" s="1" t="s">
        <v>591</v>
      </c>
      <c r="V672" s="1" t="s">
        <v>84</v>
      </c>
      <c r="W672">
        <v>1</v>
      </c>
      <c r="Y672">
        <v>0</v>
      </c>
      <c r="Z672" s="1" t="s">
        <v>50</v>
      </c>
      <c r="AA672">
        <v>15</v>
      </c>
      <c r="AB672" s="1" t="s">
        <v>51</v>
      </c>
      <c r="AC672" s="1" t="s">
        <v>52</v>
      </c>
      <c r="AD672" s="1" t="s">
        <v>52</v>
      </c>
      <c r="AE672" s="1" t="s">
        <v>52</v>
      </c>
      <c r="AF672" s="1" t="s">
        <v>53</v>
      </c>
      <c r="AG672" s="1" t="s">
        <v>54</v>
      </c>
      <c r="AH672" s="1" t="s">
        <v>55</v>
      </c>
      <c r="AI672" t="s">
        <v>56</v>
      </c>
      <c r="AL672" t="s">
        <v>57</v>
      </c>
      <c r="AM672" t="s">
        <v>57</v>
      </c>
      <c r="AN672" t="s">
        <v>57</v>
      </c>
      <c r="AO672" t="s">
        <v>58</v>
      </c>
    </row>
    <row r="673" spans="1:41" x14ac:dyDescent="0.25">
      <c r="A673" s="1" t="s">
        <v>41</v>
      </c>
      <c r="B673" s="1" t="s">
        <v>1527</v>
      </c>
      <c r="C673" s="1" t="s">
        <v>525</v>
      </c>
      <c r="D673" s="1" t="s">
        <v>681</v>
      </c>
      <c r="E673" s="1" t="s">
        <v>1527</v>
      </c>
      <c r="F673" s="1" t="s">
        <v>1504</v>
      </c>
      <c r="K673">
        <v>64</v>
      </c>
      <c r="L673">
        <v>64</v>
      </c>
      <c r="M673">
        <v>64</v>
      </c>
      <c r="N673">
        <v>151.69999999999999</v>
      </c>
      <c r="O673" s="1" t="s">
        <v>46</v>
      </c>
      <c r="P673" s="1" t="s">
        <v>47</v>
      </c>
      <c r="T673">
        <v>120</v>
      </c>
      <c r="U673" s="1" t="s">
        <v>591</v>
      </c>
      <c r="V673" s="1" t="s">
        <v>84</v>
      </c>
      <c r="W673">
        <v>1</v>
      </c>
      <c r="Y673">
        <v>0</v>
      </c>
      <c r="Z673" s="1" t="s">
        <v>50</v>
      </c>
      <c r="AA673">
        <v>15</v>
      </c>
      <c r="AB673" s="1" t="s">
        <v>51</v>
      </c>
      <c r="AC673" s="1" t="s">
        <v>52</v>
      </c>
      <c r="AD673" s="1" t="s">
        <v>52</v>
      </c>
      <c r="AE673" s="1" t="s">
        <v>52</v>
      </c>
      <c r="AF673" s="1" t="s">
        <v>53</v>
      </c>
      <c r="AG673" s="1" t="s">
        <v>54</v>
      </c>
      <c r="AH673" s="1" t="s">
        <v>55</v>
      </c>
      <c r="AI673" t="s">
        <v>56</v>
      </c>
      <c r="AL673" t="s">
        <v>57</v>
      </c>
      <c r="AM673" t="s">
        <v>57</v>
      </c>
      <c r="AN673" t="s">
        <v>57</v>
      </c>
      <c r="AO673" t="s">
        <v>58</v>
      </c>
    </row>
    <row r="674" spans="1:41" x14ac:dyDescent="0.25">
      <c r="A674" s="1" t="s">
        <v>41</v>
      </c>
      <c r="B674" s="1" t="s">
        <v>1528</v>
      </c>
      <c r="C674" s="1" t="s">
        <v>525</v>
      </c>
      <c r="D674" s="1" t="s">
        <v>565</v>
      </c>
      <c r="E674" s="1" t="s">
        <v>1528</v>
      </c>
      <c r="F674" s="1" t="s">
        <v>1529</v>
      </c>
      <c r="K674">
        <v>64</v>
      </c>
      <c r="L674">
        <v>64</v>
      </c>
      <c r="M674">
        <v>64</v>
      </c>
      <c r="N674">
        <v>151.69999999999999</v>
      </c>
      <c r="O674" s="1" t="s">
        <v>46</v>
      </c>
      <c r="P674" s="1" t="s">
        <v>47</v>
      </c>
      <c r="T674">
        <v>120</v>
      </c>
      <c r="U674" s="1" t="s">
        <v>563</v>
      </c>
      <c r="V674" s="1" t="s">
        <v>84</v>
      </c>
      <c r="W674">
        <v>1</v>
      </c>
      <c r="Y674">
        <v>0</v>
      </c>
      <c r="Z674" s="1" t="s">
        <v>50</v>
      </c>
      <c r="AA674">
        <v>15</v>
      </c>
      <c r="AB674" s="1" t="s">
        <v>51</v>
      </c>
      <c r="AC674" s="1" t="s">
        <v>52</v>
      </c>
      <c r="AD674" s="1" t="s">
        <v>52</v>
      </c>
      <c r="AE674" s="1" t="s">
        <v>52</v>
      </c>
      <c r="AF674" s="1" t="s">
        <v>53</v>
      </c>
      <c r="AG674" s="1" t="s">
        <v>54</v>
      </c>
      <c r="AH674" s="1" t="s">
        <v>55</v>
      </c>
      <c r="AI674" t="s">
        <v>56</v>
      </c>
      <c r="AL674" t="s">
        <v>57</v>
      </c>
      <c r="AM674" t="s">
        <v>57</v>
      </c>
      <c r="AN674" t="s">
        <v>57</v>
      </c>
      <c r="AO674" t="s">
        <v>58</v>
      </c>
    </row>
    <row r="675" spans="1:41" x14ac:dyDescent="0.25">
      <c r="A675" s="1" t="s">
        <v>41</v>
      </c>
      <c r="B675" s="1" t="s">
        <v>1530</v>
      </c>
      <c r="C675" s="1" t="s">
        <v>525</v>
      </c>
      <c r="D675" s="1" t="s">
        <v>565</v>
      </c>
      <c r="E675" s="1" t="s">
        <v>1530</v>
      </c>
      <c r="F675" s="1" t="s">
        <v>1531</v>
      </c>
      <c r="K675">
        <v>64</v>
      </c>
      <c r="L675">
        <v>64</v>
      </c>
      <c r="M675">
        <v>64</v>
      </c>
      <c r="N675">
        <v>151.69999999999999</v>
      </c>
      <c r="O675" s="1" t="s">
        <v>46</v>
      </c>
      <c r="P675" s="1" t="s">
        <v>47</v>
      </c>
      <c r="T675">
        <v>120</v>
      </c>
      <c r="U675" s="1" t="s">
        <v>563</v>
      </c>
      <c r="V675" s="1" t="s">
        <v>84</v>
      </c>
      <c r="W675">
        <v>1</v>
      </c>
      <c r="Y675">
        <v>0</v>
      </c>
      <c r="Z675" s="1" t="s">
        <v>50</v>
      </c>
      <c r="AA675">
        <v>15</v>
      </c>
      <c r="AB675" s="1" t="s">
        <v>51</v>
      </c>
      <c r="AC675" s="1" t="s">
        <v>52</v>
      </c>
      <c r="AD675" s="1" t="s">
        <v>52</v>
      </c>
      <c r="AE675" s="1" t="s">
        <v>52</v>
      </c>
      <c r="AF675" s="1" t="s">
        <v>53</v>
      </c>
      <c r="AG675" s="1" t="s">
        <v>54</v>
      </c>
      <c r="AH675" s="1" t="s">
        <v>55</v>
      </c>
      <c r="AI675" t="s">
        <v>56</v>
      </c>
      <c r="AL675" t="s">
        <v>57</v>
      </c>
      <c r="AM675" t="s">
        <v>57</v>
      </c>
      <c r="AN675" t="s">
        <v>57</v>
      </c>
      <c r="AO675" t="s">
        <v>58</v>
      </c>
    </row>
    <row r="676" spans="1:41" x14ac:dyDescent="0.25">
      <c r="A676" s="1" t="s">
        <v>41</v>
      </c>
      <c r="B676" s="1" t="s">
        <v>1532</v>
      </c>
      <c r="C676" s="1" t="s">
        <v>525</v>
      </c>
      <c r="D676" s="1" t="s">
        <v>565</v>
      </c>
      <c r="E676" s="1" t="s">
        <v>1532</v>
      </c>
      <c r="F676" s="1" t="s">
        <v>1533</v>
      </c>
      <c r="K676">
        <v>64</v>
      </c>
      <c r="L676">
        <v>64</v>
      </c>
      <c r="M676">
        <v>64</v>
      </c>
      <c r="N676">
        <v>151.69999999999999</v>
      </c>
      <c r="O676" s="1" t="s">
        <v>46</v>
      </c>
      <c r="P676" s="1" t="s">
        <v>47</v>
      </c>
      <c r="T676">
        <v>120</v>
      </c>
      <c r="U676" s="1" t="s">
        <v>563</v>
      </c>
      <c r="V676" s="1" t="s">
        <v>84</v>
      </c>
      <c r="W676">
        <v>1</v>
      </c>
      <c r="Y676">
        <v>0</v>
      </c>
      <c r="Z676" s="1" t="s">
        <v>50</v>
      </c>
      <c r="AA676">
        <v>15</v>
      </c>
      <c r="AB676" s="1" t="s">
        <v>51</v>
      </c>
      <c r="AC676" s="1" t="s">
        <v>52</v>
      </c>
      <c r="AD676" s="1" t="s">
        <v>52</v>
      </c>
      <c r="AE676" s="1" t="s">
        <v>52</v>
      </c>
      <c r="AF676" s="1" t="s">
        <v>53</v>
      </c>
      <c r="AG676" s="1" t="s">
        <v>54</v>
      </c>
      <c r="AH676" s="1" t="s">
        <v>55</v>
      </c>
      <c r="AI676" t="s">
        <v>56</v>
      </c>
      <c r="AL676" t="s">
        <v>57</v>
      </c>
      <c r="AM676" t="s">
        <v>57</v>
      </c>
      <c r="AN676" t="s">
        <v>57</v>
      </c>
      <c r="AO676" t="s">
        <v>58</v>
      </c>
    </row>
    <row r="677" spans="1:41" x14ac:dyDescent="0.25">
      <c r="A677" s="1" t="s">
        <v>41</v>
      </c>
      <c r="B677" s="1" t="s">
        <v>1534</v>
      </c>
      <c r="C677" s="1" t="s">
        <v>525</v>
      </c>
      <c r="D677" s="1" t="s">
        <v>565</v>
      </c>
      <c r="E677" s="1" t="s">
        <v>1534</v>
      </c>
      <c r="F677" s="1" t="s">
        <v>1535</v>
      </c>
      <c r="K677">
        <v>64</v>
      </c>
      <c r="L677">
        <v>64</v>
      </c>
      <c r="M677">
        <v>64</v>
      </c>
      <c r="N677">
        <v>151.69999999999999</v>
      </c>
      <c r="O677" s="1" t="s">
        <v>46</v>
      </c>
      <c r="P677" s="1" t="s">
        <v>47</v>
      </c>
      <c r="T677">
        <v>120</v>
      </c>
      <c r="U677" s="1" t="s">
        <v>563</v>
      </c>
      <c r="V677" s="1" t="s">
        <v>84</v>
      </c>
      <c r="W677">
        <v>1</v>
      </c>
      <c r="Y677">
        <v>0</v>
      </c>
      <c r="Z677" s="1" t="s">
        <v>50</v>
      </c>
      <c r="AA677">
        <v>15</v>
      </c>
      <c r="AB677" s="1" t="s">
        <v>51</v>
      </c>
      <c r="AC677" s="1" t="s">
        <v>52</v>
      </c>
      <c r="AD677" s="1" t="s">
        <v>52</v>
      </c>
      <c r="AE677" s="1" t="s">
        <v>52</v>
      </c>
      <c r="AF677" s="1" t="s">
        <v>53</v>
      </c>
      <c r="AG677" s="1" t="s">
        <v>54</v>
      </c>
      <c r="AH677" s="1" t="s">
        <v>55</v>
      </c>
      <c r="AI677" t="s">
        <v>56</v>
      </c>
      <c r="AL677" t="s">
        <v>57</v>
      </c>
      <c r="AM677" t="s">
        <v>57</v>
      </c>
      <c r="AN677" t="s">
        <v>57</v>
      </c>
      <c r="AO677" t="s">
        <v>58</v>
      </c>
    </row>
    <row r="678" spans="1:41" x14ac:dyDescent="0.25">
      <c r="A678" s="1" t="s">
        <v>41</v>
      </c>
      <c r="B678" s="1" t="s">
        <v>1536</v>
      </c>
      <c r="C678" s="1" t="s">
        <v>525</v>
      </c>
      <c r="D678" s="1" t="s">
        <v>565</v>
      </c>
      <c r="E678" s="1" t="s">
        <v>1536</v>
      </c>
      <c r="F678" s="1" t="s">
        <v>1537</v>
      </c>
      <c r="K678">
        <v>64</v>
      </c>
      <c r="L678">
        <v>64</v>
      </c>
      <c r="M678">
        <v>64</v>
      </c>
      <c r="N678">
        <v>151.69999999999999</v>
      </c>
      <c r="O678" s="1" t="s">
        <v>46</v>
      </c>
      <c r="P678" s="1" t="s">
        <v>47</v>
      </c>
      <c r="T678">
        <v>120</v>
      </c>
      <c r="U678" s="1" t="s">
        <v>563</v>
      </c>
      <c r="V678" s="1" t="s">
        <v>84</v>
      </c>
      <c r="W678">
        <v>1</v>
      </c>
      <c r="Y678">
        <v>0</v>
      </c>
      <c r="Z678" s="1" t="s">
        <v>50</v>
      </c>
      <c r="AA678">
        <v>15</v>
      </c>
      <c r="AB678" s="1" t="s">
        <v>51</v>
      </c>
      <c r="AC678" s="1" t="s">
        <v>52</v>
      </c>
      <c r="AD678" s="1" t="s">
        <v>52</v>
      </c>
      <c r="AE678" s="1" t="s">
        <v>52</v>
      </c>
      <c r="AF678" s="1" t="s">
        <v>53</v>
      </c>
      <c r="AG678" s="1" t="s">
        <v>54</v>
      </c>
      <c r="AH678" s="1" t="s">
        <v>55</v>
      </c>
      <c r="AI678" t="s">
        <v>56</v>
      </c>
      <c r="AL678" t="s">
        <v>57</v>
      </c>
      <c r="AM678" t="s">
        <v>57</v>
      </c>
      <c r="AN678" t="s">
        <v>57</v>
      </c>
      <c r="AO678" t="s">
        <v>58</v>
      </c>
    </row>
    <row r="679" spans="1:41" x14ac:dyDescent="0.25">
      <c r="A679" s="1" t="s">
        <v>41</v>
      </c>
      <c r="B679" s="1" t="s">
        <v>1538</v>
      </c>
      <c r="C679" s="1" t="s">
        <v>525</v>
      </c>
      <c r="D679" s="1" t="s">
        <v>565</v>
      </c>
      <c r="E679" s="1" t="s">
        <v>1538</v>
      </c>
      <c r="F679" s="1" t="s">
        <v>1539</v>
      </c>
      <c r="K679">
        <v>64</v>
      </c>
      <c r="L679">
        <v>64</v>
      </c>
      <c r="M679">
        <v>64</v>
      </c>
      <c r="N679">
        <v>151.69999999999999</v>
      </c>
      <c r="O679" s="1" t="s">
        <v>46</v>
      </c>
      <c r="P679" s="1" t="s">
        <v>47</v>
      </c>
      <c r="T679">
        <v>120</v>
      </c>
      <c r="U679" s="1" t="s">
        <v>563</v>
      </c>
      <c r="V679" s="1" t="s">
        <v>84</v>
      </c>
      <c r="W679">
        <v>1</v>
      </c>
      <c r="Y679">
        <v>0</v>
      </c>
      <c r="Z679" s="1" t="s">
        <v>50</v>
      </c>
      <c r="AA679">
        <v>15</v>
      </c>
      <c r="AB679" s="1" t="s">
        <v>51</v>
      </c>
      <c r="AC679" s="1" t="s">
        <v>52</v>
      </c>
      <c r="AD679" s="1" t="s">
        <v>52</v>
      </c>
      <c r="AE679" s="1" t="s">
        <v>52</v>
      </c>
      <c r="AF679" s="1" t="s">
        <v>53</v>
      </c>
      <c r="AG679" s="1" t="s">
        <v>54</v>
      </c>
      <c r="AH679" s="1" t="s">
        <v>55</v>
      </c>
      <c r="AI679" t="s">
        <v>56</v>
      </c>
      <c r="AL679" t="s">
        <v>57</v>
      </c>
      <c r="AM679" t="s">
        <v>57</v>
      </c>
      <c r="AN679" t="s">
        <v>57</v>
      </c>
      <c r="AO679" t="s">
        <v>58</v>
      </c>
    </row>
    <row r="680" spans="1:41" x14ac:dyDescent="0.25">
      <c r="A680" s="1" t="s">
        <v>41</v>
      </c>
      <c r="B680" s="1" t="s">
        <v>1540</v>
      </c>
      <c r="C680" s="1" t="s">
        <v>525</v>
      </c>
      <c r="D680" s="1" t="s">
        <v>1541</v>
      </c>
      <c r="E680" s="1" t="s">
        <v>1540</v>
      </c>
      <c r="F680" s="1" t="s">
        <v>1542</v>
      </c>
      <c r="K680">
        <v>50</v>
      </c>
      <c r="L680">
        <v>35</v>
      </c>
      <c r="M680">
        <v>35</v>
      </c>
      <c r="N680">
        <v>35.4</v>
      </c>
      <c r="O680" s="1" t="s">
        <v>46</v>
      </c>
      <c r="P680" s="1" t="s">
        <v>47</v>
      </c>
      <c r="T680">
        <v>150</v>
      </c>
      <c r="U680" s="1" t="s">
        <v>680</v>
      </c>
      <c r="V680" s="1" t="s">
        <v>84</v>
      </c>
      <c r="W680">
        <v>1</v>
      </c>
      <c r="Y680">
        <v>5</v>
      </c>
      <c r="Z680" s="1" t="s">
        <v>387</v>
      </c>
      <c r="AA680">
        <v>15</v>
      </c>
      <c r="AB680" s="1" t="s">
        <v>51</v>
      </c>
      <c r="AC680" s="1" t="s">
        <v>52</v>
      </c>
      <c r="AD680" s="1" t="s">
        <v>52</v>
      </c>
      <c r="AE680" s="1" t="s">
        <v>52</v>
      </c>
      <c r="AF680" s="1" t="s">
        <v>53</v>
      </c>
      <c r="AG680" s="1" t="s">
        <v>54</v>
      </c>
      <c r="AH680" s="1" t="s">
        <v>55</v>
      </c>
      <c r="AI680" t="s">
        <v>56</v>
      </c>
      <c r="AL680" t="s">
        <v>57</v>
      </c>
      <c r="AM680" t="s">
        <v>57</v>
      </c>
      <c r="AN680" t="s">
        <v>57</v>
      </c>
      <c r="AO680" t="s">
        <v>58</v>
      </c>
    </row>
    <row r="681" spans="1:41" x14ac:dyDescent="0.25">
      <c r="A681" s="1" t="s">
        <v>41</v>
      </c>
      <c r="B681" s="1" t="s">
        <v>1543</v>
      </c>
      <c r="C681" s="1" t="s">
        <v>525</v>
      </c>
      <c r="D681" s="1" t="s">
        <v>1544</v>
      </c>
      <c r="E681" s="1" t="s">
        <v>1543</v>
      </c>
      <c r="F681" s="1" t="s">
        <v>1545</v>
      </c>
      <c r="K681">
        <v>50</v>
      </c>
      <c r="L681">
        <v>35</v>
      </c>
      <c r="M681">
        <v>35</v>
      </c>
      <c r="N681">
        <v>35.4</v>
      </c>
      <c r="O681" s="1" t="s">
        <v>46</v>
      </c>
      <c r="P681" s="1" t="s">
        <v>47</v>
      </c>
      <c r="T681">
        <v>150</v>
      </c>
      <c r="U681" s="1" t="s">
        <v>680</v>
      </c>
      <c r="V681" s="1" t="s">
        <v>84</v>
      </c>
      <c r="W681">
        <v>1</v>
      </c>
      <c r="Y681">
        <v>5</v>
      </c>
      <c r="Z681" s="1" t="s">
        <v>387</v>
      </c>
      <c r="AA681">
        <v>15</v>
      </c>
      <c r="AB681" s="1" t="s">
        <v>51</v>
      </c>
      <c r="AC681" s="1" t="s">
        <v>52</v>
      </c>
      <c r="AD681" s="1" t="s">
        <v>52</v>
      </c>
      <c r="AE681" s="1" t="s">
        <v>52</v>
      </c>
      <c r="AF681" s="1" t="s">
        <v>53</v>
      </c>
      <c r="AG681" s="1" t="s">
        <v>54</v>
      </c>
      <c r="AH681" s="1" t="s">
        <v>55</v>
      </c>
      <c r="AI681" t="s">
        <v>56</v>
      </c>
      <c r="AL681" t="s">
        <v>57</v>
      </c>
      <c r="AM681" t="s">
        <v>57</v>
      </c>
      <c r="AN681" t="s">
        <v>57</v>
      </c>
      <c r="AO681" t="s">
        <v>58</v>
      </c>
    </row>
    <row r="682" spans="1:41" x14ac:dyDescent="0.25">
      <c r="A682" s="1" t="s">
        <v>41</v>
      </c>
      <c r="B682" s="1" t="s">
        <v>1546</v>
      </c>
      <c r="C682" s="1" t="s">
        <v>525</v>
      </c>
      <c r="D682" s="1" t="s">
        <v>1544</v>
      </c>
      <c r="E682" s="1" t="s">
        <v>1546</v>
      </c>
      <c r="F682" s="1" t="s">
        <v>1547</v>
      </c>
      <c r="K682">
        <v>50</v>
      </c>
      <c r="L682">
        <v>35</v>
      </c>
      <c r="M682">
        <v>35</v>
      </c>
      <c r="N682">
        <v>35.4</v>
      </c>
      <c r="O682" s="1" t="s">
        <v>46</v>
      </c>
      <c r="P682" s="1" t="s">
        <v>47</v>
      </c>
      <c r="T682">
        <v>150</v>
      </c>
      <c r="U682" s="1" t="s">
        <v>680</v>
      </c>
      <c r="V682" s="1" t="s">
        <v>84</v>
      </c>
      <c r="W682">
        <v>1</v>
      </c>
      <c r="Y682">
        <v>5</v>
      </c>
      <c r="Z682" s="1" t="s">
        <v>387</v>
      </c>
      <c r="AA682">
        <v>15</v>
      </c>
      <c r="AB682" s="1" t="s">
        <v>51</v>
      </c>
      <c r="AC682" s="1" t="s">
        <v>52</v>
      </c>
      <c r="AD682" s="1" t="s">
        <v>52</v>
      </c>
      <c r="AE682" s="1" t="s">
        <v>52</v>
      </c>
      <c r="AF682" s="1" t="s">
        <v>53</v>
      </c>
      <c r="AG682" s="1" t="s">
        <v>54</v>
      </c>
      <c r="AH682" s="1" t="s">
        <v>55</v>
      </c>
      <c r="AI682" t="s">
        <v>56</v>
      </c>
      <c r="AL682" t="s">
        <v>57</v>
      </c>
      <c r="AM682" t="s">
        <v>57</v>
      </c>
      <c r="AN682" t="s">
        <v>57</v>
      </c>
      <c r="AO682" t="s">
        <v>58</v>
      </c>
    </row>
    <row r="683" spans="1:41" x14ac:dyDescent="0.25">
      <c r="A683" s="1" t="s">
        <v>41</v>
      </c>
      <c r="B683" s="1" t="s">
        <v>1548</v>
      </c>
      <c r="C683" s="1" t="s">
        <v>525</v>
      </c>
      <c r="D683" s="1" t="s">
        <v>1549</v>
      </c>
      <c r="E683" s="1" t="s">
        <v>1548</v>
      </c>
      <c r="F683" s="1" t="s">
        <v>1550</v>
      </c>
      <c r="K683">
        <v>64</v>
      </c>
      <c r="L683">
        <v>64</v>
      </c>
      <c r="M683">
        <v>64</v>
      </c>
      <c r="N683">
        <v>151.69999999999999</v>
      </c>
      <c r="O683" s="1" t="s">
        <v>46</v>
      </c>
      <c r="P683" s="1" t="s">
        <v>47</v>
      </c>
      <c r="T683">
        <v>180</v>
      </c>
      <c r="U683" s="1" t="s">
        <v>680</v>
      </c>
      <c r="V683" s="1" t="s">
        <v>84</v>
      </c>
      <c r="W683">
        <v>1</v>
      </c>
      <c r="Y683">
        <v>0</v>
      </c>
      <c r="Z683" s="1" t="s">
        <v>50</v>
      </c>
      <c r="AA683">
        <v>15</v>
      </c>
      <c r="AB683" s="1" t="s">
        <v>51</v>
      </c>
      <c r="AC683" s="1" t="s">
        <v>52</v>
      </c>
      <c r="AD683" s="1" t="s">
        <v>52</v>
      </c>
      <c r="AE683" s="1" t="s">
        <v>52</v>
      </c>
      <c r="AF683" s="1" t="s">
        <v>53</v>
      </c>
      <c r="AG683" s="1" t="s">
        <v>54</v>
      </c>
      <c r="AH683" s="1" t="s">
        <v>55</v>
      </c>
      <c r="AI683" t="s">
        <v>56</v>
      </c>
      <c r="AL683" t="s">
        <v>57</v>
      </c>
      <c r="AM683" t="s">
        <v>57</v>
      </c>
      <c r="AN683" t="s">
        <v>57</v>
      </c>
      <c r="AO683" t="s">
        <v>58</v>
      </c>
    </row>
    <row r="684" spans="1:41" x14ac:dyDescent="0.25">
      <c r="A684" s="1" t="s">
        <v>41</v>
      </c>
      <c r="B684" s="1" t="s">
        <v>1551</v>
      </c>
      <c r="C684" s="1" t="s">
        <v>525</v>
      </c>
      <c r="D684" s="1" t="s">
        <v>1549</v>
      </c>
      <c r="E684" s="1" t="s">
        <v>1551</v>
      </c>
      <c r="F684" s="1" t="s">
        <v>1552</v>
      </c>
      <c r="K684">
        <v>64</v>
      </c>
      <c r="L684">
        <v>64</v>
      </c>
      <c r="M684">
        <v>64</v>
      </c>
      <c r="N684">
        <v>151.69999999999999</v>
      </c>
      <c r="O684" s="1" t="s">
        <v>46</v>
      </c>
      <c r="P684" s="1" t="s">
        <v>47</v>
      </c>
      <c r="T684">
        <v>190</v>
      </c>
      <c r="U684" s="1" t="s">
        <v>680</v>
      </c>
      <c r="V684" s="1" t="s">
        <v>84</v>
      </c>
      <c r="W684">
        <v>1</v>
      </c>
      <c r="Y684">
        <v>0</v>
      </c>
      <c r="Z684" s="1" t="s">
        <v>50</v>
      </c>
      <c r="AA684">
        <v>15</v>
      </c>
      <c r="AB684" s="1" t="s">
        <v>51</v>
      </c>
      <c r="AC684" s="1" t="s">
        <v>52</v>
      </c>
      <c r="AD684" s="1" t="s">
        <v>52</v>
      </c>
      <c r="AE684" s="1" t="s">
        <v>52</v>
      </c>
      <c r="AF684" s="1" t="s">
        <v>53</v>
      </c>
      <c r="AG684" s="1" t="s">
        <v>54</v>
      </c>
      <c r="AH684" s="1" t="s">
        <v>55</v>
      </c>
      <c r="AI684" t="s">
        <v>56</v>
      </c>
      <c r="AL684" t="s">
        <v>57</v>
      </c>
      <c r="AM684" t="s">
        <v>57</v>
      </c>
      <c r="AN684" t="s">
        <v>57</v>
      </c>
      <c r="AO684" t="s">
        <v>58</v>
      </c>
    </row>
    <row r="685" spans="1:41" x14ac:dyDescent="0.25">
      <c r="A685" s="1" t="s">
        <v>41</v>
      </c>
      <c r="B685" s="1" t="s">
        <v>1553</v>
      </c>
      <c r="C685" s="1" t="s">
        <v>525</v>
      </c>
      <c r="D685" s="1" t="s">
        <v>1442</v>
      </c>
      <c r="E685" s="1" t="s">
        <v>1553</v>
      </c>
      <c r="F685" s="1" t="s">
        <v>1554</v>
      </c>
      <c r="K685">
        <v>64</v>
      </c>
      <c r="L685">
        <v>64</v>
      </c>
      <c r="M685">
        <v>64</v>
      </c>
      <c r="N685">
        <v>151.69999999999999</v>
      </c>
      <c r="O685" s="1" t="s">
        <v>46</v>
      </c>
      <c r="P685" s="1" t="s">
        <v>47</v>
      </c>
      <c r="T685">
        <v>170</v>
      </c>
      <c r="U685" s="1" t="s">
        <v>680</v>
      </c>
      <c r="V685" s="1" t="s">
        <v>84</v>
      </c>
      <c r="W685">
        <v>1</v>
      </c>
      <c r="Y685">
        <v>0</v>
      </c>
      <c r="Z685" s="1" t="s">
        <v>50</v>
      </c>
      <c r="AA685">
        <v>15</v>
      </c>
      <c r="AB685" s="1" t="s">
        <v>51</v>
      </c>
      <c r="AC685" s="1" t="s">
        <v>52</v>
      </c>
      <c r="AD685" s="1" t="s">
        <v>52</v>
      </c>
      <c r="AE685" s="1" t="s">
        <v>52</v>
      </c>
      <c r="AF685" s="1" t="s">
        <v>53</v>
      </c>
      <c r="AG685" s="1" t="s">
        <v>54</v>
      </c>
      <c r="AH685" s="1" t="s">
        <v>55</v>
      </c>
      <c r="AI685" t="s">
        <v>56</v>
      </c>
      <c r="AL685" t="s">
        <v>57</v>
      </c>
      <c r="AM685" t="s">
        <v>57</v>
      </c>
      <c r="AN685" t="s">
        <v>57</v>
      </c>
      <c r="AO685" t="s">
        <v>58</v>
      </c>
    </row>
    <row r="686" spans="1:41" x14ac:dyDescent="0.25">
      <c r="A686" s="1" t="s">
        <v>41</v>
      </c>
      <c r="B686" s="1" t="s">
        <v>1555</v>
      </c>
      <c r="C686" s="1" t="s">
        <v>525</v>
      </c>
      <c r="D686" s="1" t="s">
        <v>1457</v>
      </c>
      <c r="E686" s="1" t="s">
        <v>1555</v>
      </c>
      <c r="F686" s="1" t="s">
        <v>1556</v>
      </c>
      <c r="K686">
        <v>50</v>
      </c>
      <c r="L686">
        <v>35</v>
      </c>
      <c r="M686">
        <v>35</v>
      </c>
      <c r="N686">
        <v>35.4</v>
      </c>
      <c r="O686" s="1" t="s">
        <v>46</v>
      </c>
      <c r="P686" s="1" t="s">
        <v>47</v>
      </c>
      <c r="T686">
        <v>150</v>
      </c>
      <c r="U686" s="1" t="s">
        <v>680</v>
      </c>
      <c r="V686" s="1" t="s">
        <v>84</v>
      </c>
      <c r="W686">
        <v>1</v>
      </c>
      <c r="Y686">
        <v>5</v>
      </c>
      <c r="Z686" s="1" t="s">
        <v>387</v>
      </c>
      <c r="AA686">
        <v>15</v>
      </c>
      <c r="AB686" s="1" t="s">
        <v>51</v>
      </c>
      <c r="AC686" s="1" t="s">
        <v>52</v>
      </c>
      <c r="AD686" s="1" t="s">
        <v>52</v>
      </c>
      <c r="AE686" s="1" t="s">
        <v>52</v>
      </c>
      <c r="AF686" s="1" t="s">
        <v>53</v>
      </c>
      <c r="AG686" s="1" t="s">
        <v>54</v>
      </c>
      <c r="AH686" s="1" t="s">
        <v>55</v>
      </c>
      <c r="AI686" t="s">
        <v>56</v>
      </c>
      <c r="AL686" t="s">
        <v>57</v>
      </c>
      <c r="AM686" t="s">
        <v>57</v>
      </c>
      <c r="AN686" t="s">
        <v>57</v>
      </c>
      <c r="AO686" t="s">
        <v>58</v>
      </c>
    </row>
    <row r="687" spans="1:41" x14ac:dyDescent="0.25">
      <c r="A687" s="1" t="s">
        <v>41</v>
      </c>
      <c r="B687" s="1" t="s">
        <v>1557</v>
      </c>
      <c r="C687" s="1" t="s">
        <v>525</v>
      </c>
      <c r="D687" s="1" t="s">
        <v>1457</v>
      </c>
      <c r="E687" s="1" t="s">
        <v>1557</v>
      </c>
      <c r="F687" s="1" t="s">
        <v>1558</v>
      </c>
      <c r="K687">
        <v>50</v>
      </c>
      <c r="L687">
        <v>35</v>
      </c>
      <c r="M687">
        <v>35</v>
      </c>
      <c r="N687">
        <v>35.4</v>
      </c>
      <c r="O687" s="1" t="s">
        <v>46</v>
      </c>
      <c r="P687" s="1" t="s">
        <v>47</v>
      </c>
      <c r="T687">
        <v>150</v>
      </c>
      <c r="U687" s="1" t="s">
        <v>680</v>
      </c>
      <c r="V687" s="1" t="s">
        <v>84</v>
      </c>
      <c r="W687">
        <v>1</v>
      </c>
      <c r="Y687">
        <v>5</v>
      </c>
      <c r="Z687" s="1" t="s">
        <v>387</v>
      </c>
      <c r="AA687">
        <v>15</v>
      </c>
      <c r="AB687" s="1" t="s">
        <v>51</v>
      </c>
      <c r="AC687" s="1" t="s">
        <v>52</v>
      </c>
      <c r="AD687" s="1" t="s">
        <v>52</v>
      </c>
      <c r="AE687" s="1" t="s">
        <v>52</v>
      </c>
      <c r="AF687" s="1" t="s">
        <v>53</v>
      </c>
      <c r="AG687" s="1" t="s">
        <v>54</v>
      </c>
      <c r="AH687" s="1" t="s">
        <v>55</v>
      </c>
      <c r="AI687" t="s">
        <v>56</v>
      </c>
      <c r="AL687" t="s">
        <v>57</v>
      </c>
      <c r="AM687" t="s">
        <v>57</v>
      </c>
      <c r="AN687" t="s">
        <v>57</v>
      </c>
      <c r="AO687" t="s">
        <v>58</v>
      </c>
    </row>
    <row r="688" spans="1:41" x14ac:dyDescent="0.25">
      <c r="A688" s="1" t="s">
        <v>41</v>
      </c>
      <c r="B688" s="1" t="s">
        <v>1559</v>
      </c>
      <c r="C688" s="1" t="s">
        <v>525</v>
      </c>
      <c r="D688" s="1" t="s">
        <v>1544</v>
      </c>
      <c r="E688" s="1" t="s">
        <v>1559</v>
      </c>
      <c r="F688" s="1" t="s">
        <v>1560</v>
      </c>
      <c r="K688">
        <v>50</v>
      </c>
      <c r="L688">
        <v>35</v>
      </c>
      <c r="M688">
        <v>35</v>
      </c>
      <c r="N688">
        <v>35.4</v>
      </c>
      <c r="O688" s="1" t="s">
        <v>46</v>
      </c>
      <c r="P688" s="1" t="s">
        <v>47</v>
      </c>
      <c r="T688">
        <v>150</v>
      </c>
      <c r="U688" s="1" t="s">
        <v>680</v>
      </c>
      <c r="V688" s="1" t="s">
        <v>84</v>
      </c>
      <c r="W688">
        <v>1</v>
      </c>
      <c r="Y688">
        <v>5</v>
      </c>
      <c r="Z688" s="1" t="s">
        <v>387</v>
      </c>
      <c r="AA688">
        <v>15</v>
      </c>
      <c r="AB688" s="1" t="s">
        <v>51</v>
      </c>
      <c r="AC688" s="1" t="s">
        <v>52</v>
      </c>
      <c r="AD688" s="1" t="s">
        <v>52</v>
      </c>
      <c r="AE688" s="1" t="s">
        <v>52</v>
      </c>
      <c r="AF688" s="1" t="s">
        <v>53</v>
      </c>
      <c r="AG688" s="1" t="s">
        <v>54</v>
      </c>
      <c r="AH688" s="1" t="s">
        <v>55</v>
      </c>
      <c r="AI688" t="s">
        <v>56</v>
      </c>
      <c r="AL688" t="s">
        <v>57</v>
      </c>
      <c r="AM688" t="s">
        <v>57</v>
      </c>
      <c r="AN688" t="s">
        <v>57</v>
      </c>
      <c r="AO688" t="s">
        <v>58</v>
      </c>
    </row>
    <row r="689" spans="1:41" x14ac:dyDescent="0.25">
      <c r="A689" s="1" t="s">
        <v>41</v>
      </c>
      <c r="B689" s="1" t="s">
        <v>1561</v>
      </c>
      <c r="C689" s="1" t="s">
        <v>525</v>
      </c>
      <c r="D689" s="1" t="s">
        <v>1562</v>
      </c>
      <c r="E689" s="1" t="s">
        <v>1561</v>
      </c>
      <c r="F689" s="1" t="s">
        <v>1563</v>
      </c>
      <c r="K689">
        <v>64</v>
      </c>
      <c r="L689">
        <v>64</v>
      </c>
      <c r="M689">
        <v>64</v>
      </c>
      <c r="N689">
        <v>151.69999999999999</v>
      </c>
      <c r="O689" s="1" t="s">
        <v>46</v>
      </c>
      <c r="P689" s="1" t="s">
        <v>47</v>
      </c>
      <c r="T689">
        <v>185</v>
      </c>
      <c r="U689" s="1" t="s">
        <v>563</v>
      </c>
      <c r="V689" s="1" t="s">
        <v>84</v>
      </c>
      <c r="W689">
        <v>1</v>
      </c>
      <c r="Y689">
        <v>0</v>
      </c>
      <c r="Z689" s="1" t="s">
        <v>50</v>
      </c>
      <c r="AA689">
        <v>15</v>
      </c>
      <c r="AB689" s="1" t="s">
        <v>51</v>
      </c>
      <c r="AC689" s="1" t="s">
        <v>52</v>
      </c>
      <c r="AD689" s="1" t="s">
        <v>52</v>
      </c>
      <c r="AE689" s="1" t="s">
        <v>52</v>
      </c>
      <c r="AF689" s="1" t="s">
        <v>53</v>
      </c>
      <c r="AG689" s="1" t="s">
        <v>54</v>
      </c>
      <c r="AH689" s="1" t="s">
        <v>55</v>
      </c>
      <c r="AI689" t="s">
        <v>56</v>
      </c>
      <c r="AL689" t="s">
        <v>57</v>
      </c>
      <c r="AM689" t="s">
        <v>57</v>
      </c>
      <c r="AN689" t="s">
        <v>57</v>
      </c>
      <c r="AO689" t="s">
        <v>58</v>
      </c>
    </row>
    <row r="690" spans="1:41" x14ac:dyDescent="0.25">
      <c r="A690" s="1" t="s">
        <v>41</v>
      </c>
      <c r="B690" s="1" t="s">
        <v>1564</v>
      </c>
      <c r="C690" s="1" t="s">
        <v>525</v>
      </c>
      <c r="D690" s="1" t="s">
        <v>1544</v>
      </c>
      <c r="E690" s="1" t="s">
        <v>1564</v>
      </c>
      <c r="F690" s="1" t="s">
        <v>1565</v>
      </c>
      <c r="K690">
        <v>50</v>
      </c>
      <c r="L690">
        <v>35</v>
      </c>
      <c r="M690">
        <v>35</v>
      </c>
      <c r="N690">
        <v>35.4</v>
      </c>
      <c r="O690" s="1" t="s">
        <v>46</v>
      </c>
      <c r="P690" s="1" t="s">
        <v>47</v>
      </c>
      <c r="T690">
        <v>150</v>
      </c>
      <c r="U690" s="1" t="s">
        <v>680</v>
      </c>
      <c r="V690" s="1" t="s">
        <v>84</v>
      </c>
      <c r="W690">
        <v>1</v>
      </c>
      <c r="Y690">
        <v>5</v>
      </c>
      <c r="Z690" s="1" t="s">
        <v>387</v>
      </c>
      <c r="AA690">
        <v>15</v>
      </c>
      <c r="AB690" s="1" t="s">
        <v>51</v>
      </c>
      <c r="AC690" s="1" t="s">
        <v>52</v>
      </c>
      <c r="AD690" s="1" t="s">
        <v>52</v>
      </c>
      <c r="AE690" s="1" t="s">
        <v>52</v>
      </c>
      <c r="AF690" s="1" t="s">
        <v>53</v>
      </c>
      <c r="AG690" s="1" t="s">
        <v>54</v>
      </c>
      <c r="AH690" s="1" t="s">
        <v>55</v>
      </c>
      <c r="AI690" t="s">
        <v>56</v>
      </c>
      <c r="AL690" t="s">
        <v>57</v>
      </c>
      <c r="AM690" t="s">
        <v>57</v>
      </c>
      <c r="AN690" t="s">
        <v>57</v>
      </c>
      <c r="AO690" t="s">
        <v>58</v>
      </c>
    </row>
    <row r="691" spans="1:41" x14ac:dyDescent="0.25">
      <c r="A691" s="1" t="s">
        <v>41</v>
      </c>
      <c r="B691" s="1" t="s">
        <v>1566</v>
      </c>
      <c r="C691" s="1" t="s">
        <v>525</v>
      </c>
      <c r="D691" s="1" t="s">
        <v>1541</v>
      </c>
      <c r="E691" s="1" t="s">
        <v>1566</v>
      </c>
      <c r="F691" s="1" t="s">
        <v>1567</v>
      </c>
      <c r="K691">
        <v>50</v>
      </c>
      <c r="L691">
        <v>35</v>
      </c>
      <c r="M691">
        <v>35</v>
      </c>
      <c r="N691">
        <v>35.4</v>
      </c>
      <c r="O691" s="1" t="s">
        <v>46</v>
      </c>
      <c r="P691" s="1" t="s">
        <v>47</v>
      </c>
      <c r="T691">
        <v>150</v>
      </c>
      <c r="U691" s="1" t="s">
        <v>680</v>
      </c>
      <c r="V691" s="1" t="s">
        <v>84</v>
      </c>
      <c r="W691">
        <v>1</v>
      </c>
      <c r="Y691">
        <v>5</v>
      </c>
      <c r="Z691" s="1" t="s">
        <v>387</v>
      </c>
      <c r="AA691">
        <v>15</v>
      </c>
      <c r="AB691" s="1" t="s">
        <v>51</v>
      </c>
      <c r="AC691" s="1" t="s">
        <v>52</v>
      </c>
      <c r="AD691" s="1" t="s">
        <v>52</v>
      </c>
      <c r="AE691" s="1" t="s">
        <v>52</v>
      </c>
      <c r="AF691" s="1" t="s">
        <v>53</v>
      </c>
      <c r="AG691" s="1" t="s">
        <v>54</v>
      </c>
      <c r="AH691" s="1" t="s">
        <v>55</v>
      </c>
      <c r="AI691" t="s">
        <v>56</v>
      </c>
      <c r="AL691" t="s">
        <v>57</v>
      </c>
      <c r="AM691" t="s">
        <v>57</v>
      </c>
      <c r="AN691" t="s">
        <v>57</v>
      </c>
      <c r="AO691" t="s">
        <v>58</v>
      </c>
    </row>
    <row r="692" spans="1:41" x14ac:dyDescent="0.25">
      <c r="A692" s="1" t="s">
        <v>41</v>
      </c>
      <c r="B692" s="1" t="s">
        <v>1568</v>
      </c>
      <c r="C692" s="1" t="s">
        <v>525</v>
      </c>
      <c r="D692" s="1" t="s">
        <v>1569</v>
      </c>
      <c r="E692" s="1" t="s">
        <v>1568</v>
      </c>
      <c r="F692" s="1" t="s">
        <v>1570</v>
      </c>
      <c r="K692">
        <v>64</v>
      </c>
      <c r="L692">
        <v>64</v>
      </c>
      <c r="M692">
        <v>64</v>
      </c>
      <c r="N692">
        <v>151.69999999999999</v>
      </c>
      <c r="O692" s="1" t="s">
        <v>46</v>
      </c>
      <c r="P692" s="1" t="s">
        <v>47</v>
      </c>
      <c r="T692">
        <v>190</v>
      </c>
      <c r="U692" s="1" t="s">
        <v>680</v>
      </c>
      <c r="V692" s="1" t="s">
        <v>84</v>
      </c>
      <c r="W692">
        <v>1</v>
      </c>
      <c r="Y692">
        <v>0</v>
      </c>
      <c r="Z692" s="1" t="s">
        <v>50</v>
      </c>
      <c r="AA692">
        <v>15</v>
      </c>
      <c r="AB692" s="1" t="s">
        <v>51</v>
      </c>
      <c r="AC692" s="1" t="s">
        <v>52</v>
      </c>
      <c r="AD692" s="1" t="s">
        <v>52</v>
      </c>
      <c r="AE692" s="1" t="s">
        <v>52</v>
      </c>
      <c r="AF692" s="1" t="s">
        <v>53</v>
      </c>
      <c r="AG692" s="1" t="s">
        <v>54</v>
      </c>
      <c r="AH692" s="1" t="s">
        <v>55</v>
      </c>
      <c r="AI692" t="s">
        <v>56</v>
      </c>
      <c r="AL692" t="s">
        <v>57</v>
      </c>
      <c r="AM692" t="s">
        <v>57</v>
      </c>
      <c r="AN692" t="s">
        <v>57</v>
      </c>
      <c r="AO692" t="s">
        <v>58</v>
      </c>
    </row>
    <row r="693" spans="1:41" x14ac:dyDescent="0.25">
      <c r="A693" s="1" t="s">
        <v>41</v>
      </c>
      <c r="B693" s="1" t="s">
        <v>1571</v>
      </c>
      <c r="C693" s="1" t="s">
        <v>525</v>
      </c>
      <c r="D693" s="1" t="s">
        <v>1544</v>
      </c>
      <c r="E693" s="1" t="s">
        <v>1571</v>
      </c>
      <c r="F693" s="1" t="s">
        <v>1572</v>
      </c>
      <c r="K693">
        <v>50</v>
      </c>
      <c r="L693">
        <v>35</v>
      </c>
      <c r="M693">
        <v>35</v>
      </c>
      <c r="N693">
        <v>35.4</v>
      </c>
      <c r="O693" s="1" t="s">
        <v>46</v>
      </c>
      <c r="P693" s="1" t="s">
        <v>47</v>
      </c>
      <c r="T693">
        <v>150</v>
      </c>
      <c r="U693" s="1" t="s">
        <v>680</v>
      </c>
      <c r="V693" s="1" t="s">
        <v>84</v>
      </c>
      <c r="W693">
        <v>1</v>
      </c>
      <c r="Y693">
        <v>5</v>
      </c>
      <c r="Z693" s="1" t="s">
        <v>387</v>
      </c>
      <c r="AA693">
        <v>15</v>
      </c>
      <c r="AB693" s="1" t="s">
        <v>51</v>
      </c>
      <c r="AC693" s="1" t="s">
        <v>52</v>
      </c>
      <c r="AD693" s="1" t="s">
        <v>52</v>
      </c>
      <c r="AE693" s="1" t="s">
        <v>52</v>
      </c>
      <c r="AF693" s="1" t="s">
        <v>53</v>
      </c>
      <c r="AG693" s="1" t="s">
        <v>54</v>
      </c>
      <c r="AH693" s="1" t="s">
        <v>55</v>
      </c>
      <c r="AI693" t="s">
        <v>56</v>
      </c>
      <c r="AL693" t="s">
        <v>57</v>
      </c>
      <c r="AM693" t="s">
        <v>57</v>
      </c>
      <c r="AN693" t="s">
        <v>57</v>
      </c>
      <c r="AO693" t="s">
        <v>58</v>
      </c>
    </row>
    <row r="694" spans="1:41" x14ac:dyDescent="0.25">
      <c r="A694" s="1" t="s">
        <v>41</v>
      </c>
      <c r="B694" s="1" t="s">
        <v>1573</v>
      </c>
      <c r="C694" s="1" t="s">
        <v>525</v>
      </c>
      <c r="D694" s="1" t="s">
        <v>1544</v>
      </c>
      <c r="E694" s="1" t="s">
        <v>1573</v>
      </c>
      <c r="F694" s="1" t="s">
        <v>1574</v>
      </c>
      <c r="K694">
        <v>50</v>
      </c>
      <c r="L694">
        <v>35</v>
      </c>
      <c r="M694">
        <v>35</v>
      </c>
      <c r="N694">
        <v>35.4</v>
      </c>
      <c r="O694" s="1" t="s">
        <v>46</v>
      </c>
      <c r="P694" s="1" t="s">
        <v>47</v>
      </c>
      <c r="T694">
        <v>150</v>
      </c>
      <c r="U694" s="1" t="s">
        <v>680</v>
      </c>
      <c r="V694" s="1" t="s">
        <v>84</v>
      </c>
      <c r="W694">
        <v>1</v>
      </c>
      <c r="Y694">
        <v>5</v>
      </c>
      <c r="Z694" s="1" t="s">
        <v>387</v>
      </c>
      <c r="AA694">
        <v>15</v>
      </c>
      <c r="AB694" s="1" t="s">
        <v>51</v>
      </c>
      <c r="AC694" s="1" t="s">
        <v>52</v>
      </c>
      <c r="AD694" s="1" t="s">
        <v>52</v>
      </c>
      <c r="AE694" s="1" t="s">
        <v>52</v>
      </c>
      <c r="AF694" s="1" t="s">
        <v>53</v>
      </c>
      <c r="AG694" s="1" t="s">
        <v>54</v>
      </c>
      <c r="AH694" s="1" t="s">
        <v>55</v>
      </c>
      <c r="AI694" t="s">
        <v>56</v>
      </c>
      <c r="AL694" t="s">
        <v>57</v>
      </c>
      <c r="AM694" t="s">
        <v>57</v>
      </c>
      <c r="AN694" t="s">
        <v>57</v>
      </c>
      <c r="AO694" t="s">
        <v>58</v>
      </c>
    </row>
    <row r="695" spans="1:41" x14ac:dyDescent="0.25">
      <c r="A695" s="1" t="s">
        <v>41</v>
      </c>
      <c r="B695" s="1" t="s">
        <v>1575</v>
      </c>
      <c r="C695" s="1" t="s">
        <v>525</v>
      </c>
      <c r="D695" s="1" t="s">
        <v>1544</v>
      </c>
      <c r="E695" s="1" t="s">
        <v>1575</v>
      </c>
      <c r="F695" s="1" t="s">
        <v>1576</v>
      </c>
      <c r="K695">
        <v>50</v>
      </c>
      <c r="L695">
        <v>35</v>
      </c>
      <c r="M695">
        <v>35</v>
      </c>
      <c r="N695">
        <v>35.4</v>
      </c>
      <c r="O695" s="1" t="s">
        <v>46</v>
      </c>
      <c r="P695" s="1" t="s">
        <v>47</v>
      </c>
      <c r="T695">
        <v>150</v>
      </c>
      <c r="U695" s="1" t="s">
        <v>680</v>
      </c>
      <c r="V695" s="1" t="s">
        <v>84</v>
      </c>
      <c r="W695">
        <v>1</v>
      </c>
      <c r="Y695">
        <v>5</v>
      </c>
      <c r="Z695" s="1" t="s">
        <v>387</v>
      </c>
      <c r="AA695">
        <v>15</v>
      </c>
      <c r="AB695" s="1" t="s">
        <v>51</v>
      </c>
      <c r="AC695" s="1" t="s">
        <v>52</v>
      </c>
      <c r="AD695" s="1" t="s">
        <v>52</v>
      </c>
      <c r="AE695" s="1" t="s">
        <v>52</v>
      </c>
      <c r="AF695" s="1" t="s">
        <v>53</v>
      </c>
      <c r="AG695" s="1" t="s">
        <v>54</v>
      </c>
      <c r="AH695" s="1" t="s">
        <v>55</v>
      </c>
      <c r="AI695" t="s">
        <v>56</v>
      </c>
      <c r="AL695" t="s">
        <v>57</v>
      </c>
      <c r="AM695" t="s">
        <v>57</v>
      </c>
      <c r="AN695" t="s">
        <v>57</v>
      </c>
      <c r="AO695" t="s">
        <v>58</v>
      </c>
    </row>
    <row r="696" spans="1:41" x14ac:dyDescent="0.25">
      <c r="A696" s="1" t="s">
        <v>41</v>
      </c>
      <c r="B696" s="1" t="s">
        <v>1577</v>
      </c>
      <c r="C696" s="1" t="s">
        <v>525</v>
      </c>
      <c r="D696" s="1" t="s">
        <v>1544</v>
      </c>
      <c r="E696" s="1" t="s">
        <v>1577</v>
      </c>
      <c r="F696" s="1" t="s">
        <v>1578</v>
      </c>
      <c r="K696">
        <v>50</v>
      </c>
      <c r="L696">
        <v>35</v>
      </c>
      <c r="M696">
        <v>35</v>
      </c>
      <c r="N696">
        <v>35.4</v>
      </c>
      <c r="O696" s="1" t="s">
        <v>46</v>
      </c>
      <c r="P696" s="1" t="s">
        <v>47</v>
      </c>
      <c r="T696">
        <v>150</v>
      </c>
      <c r="U696" s="1" t="s">
        <v>680</v>
      </c>
      <c r="V696" s="1" t="s">
        <v>84</v>
      </c>
      <c r="W696">
        <v>1</v>
      </c>
      <c r="Y696">
        <v>5</v>
      </c>
      <c r="Z696" s="1" t="s">
        <v>387</v>
      </c>
      <c r="AA696">
        <v>15</v>
      </c>
      <c r="AB696" s="1" t="s">
        <v>51</v>
      </c>
      <c r="AC696" s="1" t="s">
        <v>52</v>
      </c>
      <c r="AD696" s="1" t="s">
        <v>52</v>
      </c>
      <c r="AE696" s="1" t="s">
        <v>52</v>
      </c>
      <c r="AF696" s="1" t="s">
        <v>53</v>
      </c>
      <c r="AG696" s="1" t="s">
        <v>54</v>
      </c>
      <c r="AH696" s="1" t="s">
        <v>55</v>
      </c>
      <c r="AI696" t="s">
        <v>56</v>
      </c>
      <c r="AL696" t="s">
        <v>57</v>
      </c>
      <c r="AM696" t="s">
        <v>57</v>
      </c>
      <c r="AN696" t="s">
        <v>57</v>
      </c>
      <c r="AO696" t="s">
        <v>58</v>
      </c>
    </row>
    <row r="697" spans="1:41" x14ac:dyDescent="0.25">
      <c r="A697" s="1" t="s">
        <v>41</v>
      </c>
      <c r="B697" s="1" t="s">
        <v>1579</v>
      </c>
      <c r="C697" s="1" t="s">
        <v>525</v>
      </c>
      <c r="D697" s="1" t="s">
        <v>1544</v>
      </c>
      <c r="E697" s="1" t="s">
        <v>1579</v>
      </c>
      <c r="F697" s="1" t="s">
        <v>1580</v>
      </c>
      <c r="K697">
        <v>50</v>
      </c>
      <c r="L697">
        <v>35</v>
      </c>
      <c r="M697">
        <v>35</v>
      </c>
      <c r="N697">
        <v>35.4</v>
      </c>
      <c r="O697" s="1" t="s">
        <v>46</v>
      </c>
      <c r="P697" s="1" t="s">
        <v>47</v>
      </c>
      <c r="T697">
        <v>150</v>
      </c>
      <c r="U697" s="1" t="s">
        <v>680</v>
      </c>
      <c r="V697" s="1" t="s">
        <v>84</v>
      </c>
      <c r="W697">
        <v>1</v>
      </c>
      <c r="Y697">
        <v>5</v>
      </c>
      <c r="Z697" s="1" t="s">
        <v>387</v>
      </c>
      <c r="AA697">
        <v>15</v>
      </c>
      <c r="AB697" s="1" t="s">
        <v>51</v>
      </c>
      <c r="AC697" s="1" t="s">
        <v>52</v>
      </c>
      <c r="AD697" s="1" t="s">
        <v>52</v>
      </c>
      <c r="AE697" s="1" t="s">
        <v>52</v>
      </c>
      <c r="AF697" s="1" t="s">
        <v>53</v>
      </c>
      <c r="AG697" s="1" t="s">
        <v>54</v>
      </c>
      <c r="AH697" s="1" t="s">
        <v>55</v>
      </c>
      <c r="AI697" t="s">
        <v>56</v>
      </c>
      <c r="AL697" t="s">
        <v>57</v>
      </c>
      <c r="AM697" t="s">
        <v>57</v>
      </c>
      <c r="AN697" t="s">
        <v>57</v>
      </c>
      <c r="AO697" t="s">
        <v>58</v>
      </c>
    </row>
    <row r="698" spans="1:41" x14ac:dyDescent="0.25">
      <c r="A698" s="1" t="s">
        <v>41</v>
      </c>
      <c r="B698" s="1" t="s">
        <v>1581</v>
      </c>
      <c r="C698" s="1" t="s">
        <v>525</v>
      </c>
      <c r="D698" s="1" t="s">
        <v>1544</v>
      </c>
      <c r="E698" s="1" t="s">
        <v>1581</v>
      </c>
      <c r="F698" s="1" t="s">
        <v>1582</v>
      </c>
      <c r="K698">
        <v>50</v>
      </c>
      <c r="L698">
        <v>35</v>
      </c>
      <c r="M698">
        <v>35</v>
      </c>
      <c r="N698">
        <v>35.4</v>
      </c>
      <c r="O698" s="1" t="s">
        <v>46</v>
      </c>
      <c r="P698" s="1" t="s">
        <v>47</v>
      </c>
      <c r="T698">
        <v>150</v>
      </c>
      <c r="U698" s="1" t="s">
        <v>680</v>
      </c>
      <c r="V698" s="1" t="s">
        <v>84</v>
      </c>
      <c r="W698">
        <v>1</v>
      </c>
      <c r="Y698">
        <v>5</v>
      </c>
      <c r="Z698" s="1" t="s">
        <v>387</v>
      </c>
      <c r="AA698">
        <v>15</v>
      </c>
      <c r="AB698" s="1" t="s">
        <v>51</v>
      </c>
      <c r="AC698" s="1" t="s">
        <v>52</v>
      </c>
      <c r="AD698" s="1" t="s">
        <v>52</v>
      </c>
      <c r="AE698" s="1" t="s">
        <v>52</v>
      </c>
      <c r="AF698" s="1" t="s">
        <v>53</v>
      </c>
      <c r="AG698" s="1" t="s">
        <v>54</v>
      </c>
      <c r="AH698" s="1" t="s">
        <v>55</v>
      </c>
      <c r="AI698" t="s">
        <v>56</v>
      </c>
      <c r="AL698" t="s">
        <v>57</v>
      </c>
      <c r="AM698" t="s">
        <v>57</v>
      </c>
      <c r="AN698" t="s">
        <v>57</v>
      </c>
      <c r="AO698" t="s">
        <v>58</v>
      </c>
    </row>
    <row r="699" spans="1:41" x14ac:dyDescent="0.25">
      <c r="A699" s="1" t="s">
        <v>41</v>
      </c>
      <c r="B699" s="1" t="s">
        <v>1583</v>
      </c>
      <c r="C699" s="1" t="s">
        <v>525</v>
      </c>
      <c r="D699" s="1" t="s">
        <v>1541</v>
      </c>
      <c r="E699" s="1" t="s">
        <v>1583</v>
      </c>
      <c r="F699" s="1" t="s">
        <v>1584</v>
      </c>
      <c r="K699">
        <v>50</v>
      </c>
      <c r="L699">
        <v>35</v>
      </c>
      <c r="M699">
        <v>35</v>
      </c>
      <c r="N699">
        <v>35.4</v>
      </c>
      <c r="O699" s="1" t="s">
        <v>46</v>
      </c>
      <c r="P699" s="1" t="s">
        <v>47</v>
      </c>
      <c r="T699">
        <v>150</v>
      </c>
      <c r="U699" s="1" t="s">
        <v>680</v>
      </c>
      <c r="V699" s="1" t="s">
        <v>84</v>
      </c>
      <c r="W699">
        <v>1</v>
      </c>
      <c r="Y699">
        <v>5</v>
      </c>
      <c r="Z699" s="1" t="s">
        <v>387</v>
      </c>
      <c r="AA699">
        <v>15</v>
      </c>
      <c r="AB699" s="1" t="s">
        <v>51</v>
      </c>
      <c r="AC699" s="1" t="s">
        <v>52</v>
      </c>
      <c r="AD699" s="1" t="s">
        <v>52</v>
      </c>
      <c r="AE699" s="1" t="s">
        <v>52</v>
      </c>
      <c r="AF699" s="1" t="s">
        <v>53</v>
      </c>
      <c r="AG699" s="1" t="s">
        <v>54</v>
      </c>
      <c r="AH699" s="1" t="s">
        <v>55</v>
      </c>
      <c r="AI699" t="s">
        <v>56</v>
      </c>
      <c r="AL699" t="s">
        <v>57</v>
      </c>
      <c r="AM699" t="s">
        <v>57</v>
      </c>
      <c r="AN699" t="s">
        <v>57</v>
      </c>
      <c r="AO699" t="s">
        <v>58</v>
      </c>
    </row>
    <row r="700" spans="1:41" x14ac:dyDescent="0.25">
      <c r="A700" s="1" t="s">
        <v>41</v>
      </c>
      <c r="B700" s="1" t="s">
        <v>1585</v>
      </c>
      <c r="C700" s="1" t="s">
        <v>525</v>
      </c>
      <c r="D700" s="1" t="s">
        <v>1569</v>
      </c>
      <c r="E700" s="1" t="s">
        <v>1585</v>
      </c>
      <c r="F700" s="1" t="s">
        <v>1586</v>
      </c>
      <c r="K700">
        <v>64</v>
      </c>
      <c r="L700">
        <v>64</v>
      </c>
      <c r="M700">
        <v>64</v>
      </c>
      <c r="N700">
        <v>151.69999999999999</v>
      </c>
      <c r="O700" s="1" t="s">
        <v>46</v>
      </c>
      <c r="P700" s="1" t="s">
        <v>47</v>
      </c>
      <c r="T700">
        <v>190</v>
      </c>
      <c r="U700" s="1" t="s">
        <v>680</v>
      </c>
      <c r="V700" s="1" t="s">
        <v>84</v>
      </c>
      <c r="W700">
        <v>1</v>
      </c>
      <c r="Y700">
        <v>0</v>
      </c>
      <c r="Z700" s="1" t="s">
        <v>50</v>
      </c>
      <c r="AA700">
        <v>15</v>
      </c>
      <c r="AB700" s="1" t="s">
        <v>51</v>
      </c>
      <c r="AC700" s="1" t="s">
        <v>52</v>
      </c>
      <c r="AD700" s="1" t="s">
        <v>52</v>
      </c>
      <c r="AE700" s="1" t="s">
        <v>52</v>
      </c>
      <c r="AF700" s="1" t="s">
        <v>53</v>
      </c>
      <c r="AG700" s="1" t="s">
        <v>54</v>
      </c>
      <c r="AH700" s="1" t="s">
        <v>55</v>
      </c>
      <c r="AI700" t="s">
        <v>56</v>
      </c>
      <c r="AL700" t="s">
        <v>57</v>
      </c>
      <c r="AM700" t="s">
        <v>57</v>
      </c>
      <c r="AN700" t="s">
        <v>57</v>
      </c>
      <c r="AO700" t="s">
        <v>58</v>
      </c>
    </row>
    <row r="701" spans="1:41" x14ac:dyDescent="0.25">
      <c r="A701" s="1" t="s">
        <v>41</v>
      </c>
      <c r="B701" s="1" t="s">
        <v>1587</v>
      </c>
      <c r="C701" s="1" t="s">
        <v>525</v>
      </c>
      <c r="D701" s="1" t="s">
        <v>679</v>
      </c>
      <c r="E701" s="1" t="s">
        <v>1587</v>
      </c>
      <c r="F701" s="1" t="s">
        <v>1588</v>
      </c>
      <c r="K701">
        <v>64</v>
      </c>
      <c r="L701">
        <v>64</v>
      </c>
      <c r="M701">
        <v>64</v>
      </c>
      <c r="N701">
        <v>151.69999999999999</v>
      </c>
      <c r="O701" s="1" t="s">
        <v>46</v>
      </c>
      <c r="P701" s="1" t="s">
        <v>47</v>
      </c>
      <c r="T701">
        <v>11</v>
      </c>
      <c r="U701" s="1" t="s">
        <v>563</v>
      </c>
      <c r="V701" s="1" t="s">
        <v>84</v>
      </c>
      <c r="W701">
        <v>1</v>
      </c>
      <c r="Y701">
        <v>0</v>
      </c>
      <c r="Z701" s="1" t="s">
        <v>50</v>
      </c>
      <c r="AA701">
        <v>15</v>
      </c>
      <c r="AB701" s="1" t="s">
        <v>51</v>
      </c>
      <c r="AC701" s="1" t="s">
        <v>52</v>
      </c>
      <c r="AD701" s="1" t="s">
        <v>52</v>
      </c>
      <c r="AE701" s="1" t="s">
        <v>52</v>
      </c>
      <c r="AF701" s="1" t="s">
        <v>53</v>
      </c>
      <c r="AG701" s="1" t="s">
        <v>54</v>
      </c>
      <c r="AH701" s="1" t="s">
        <v>55</v>
      </c>
      <c r="AI701" t="s">
        <v>56</v>
      </c>
      <c r="AL701" t="s">
        <v>57</v>
      </c>
      <c r="AM701" t="s">
        <v>57</v>
      </c>
      <c r="AN701" t="s">
        <v>57</v>
      </c>
      <c r="AO701" t="s">
        <v>58</v>
      </c>
    </row>
    <row r="702" spans="1:41" x14ac:dyDescent="0.25">
      <c r="A702" s="1" t="s">
        <v>41</v>
      </c>
      <c r="B702" s="1" t="s">
        <v>1589</v>
      </c>
      <c r="C702" s="1" t="s">
        <v>525</v>
      </c>
      <c r="D702" s="1" t="s">
        <v>679</v>
      </c>
      <c r="E702" s="1" t="s">
        <v>1589</v>
      </c>
      <c r="F702" s="1" t="s">
        <v>1590</v>
      </c>
      <c r="K702">
        <v>64</v>
      </c>
      <c r="L702">
        <v>64</v>
      </c>
      <c r="M702">
        <v>64</v>
      </c>
      <c r="N702">
        <v>151.69999999999999</v>
      </c>
      <c r="O702" s="1" t="s">
        <v>46</v>
      </c>
      <c r="P702" s="1" t="s">
        <v>47</v>
      </c>
      <c r="T702">
        <v>11</v>
      </c>
      <c r="U702" s="1" t="s">
        <v>591</v>
      </c>
      <c r="V702" s="1" t="s">
        <v>84</v>
      </c>
      <c r="W702">
        <v>1</v>
      </c>
      <c r="Y702">
        <v>0</v>
      </c>
      <c r="Z702" s="1" t="s">
        <v>50</v>
      </c>
      <c r="AA702">
        <v>15</v>
      </c>
      <c r="AB702" s="1" t="s">
        <v>51</v>
      </c>
      <c r="AC702" s="1" t="s">
        <v>52</v>
      </c>
      <c r="AD702" s="1" t="s">
        <v>52</v>
      </c>
      <c r="AE702" s="1" t="s">
        <v>52</v>
      </c>
      <c r="AF702" s="1" t="s">
        <v>53</v>
      </c>
      <c r="AG702" s="1" t="s">
        <v>54</v>
      </c>
      <c r="AH702" s="1" t="s">
        <v>55</v>
      </c>
      <c r="AI702" t="s">
        <v>56</v>
      </c>
      <c r="AL702" t="s">
        <v>57</v>
      </c>
      <c r="AM702" t="s">
        <v>57</v>
      </c>
      <c r="AN702" t="s">
        <v>57</v>
      </c>
      <c r="AO702" t="s">
        <v>58</v>
      </c>
    </row>
    <row r="703" spans="1:41" x14ac:dyDescent="0.25">
      <c r="A703" s="1" t="s">
        <v>41</v>
      </c>
      <c r="B703" s="1" t="s">
        <v>1591</v>
      </c>
      <c r="C703" s="1" t="s">
        <v>525</v>
      </c>
      <c r="D703" s="1" t="s">
        <v>679</v>
      </c>
      <c r="E703" s="1" t="s">
        <v>1591</v>
      </c>
      <c r="F703" s="1" t="s">
        <v>1592</v>
      </c>
      <c r="K703">
        <v>64</v>
      </c>
      <c r="L703">
        <v>64</v>
      </c>
      <c r="M703">
        <v>64</v>
      </c>
      <c r="N703">
        <v>151.69999999999999</v>
      </c>
      <c r="O703" s="1" t="s">
        <v>46</v>
      </c>
      <c r="P703" s="1" t="s">
        <v>47</v>
      </c>
      <c r="T703">
        <v>11</v>
      </c>
      <c r="U703" s="1" t="s">
        <v>591</v>
      </c>
      <c r="V703" s="1" t="s">
        <v>84</v>
      </c>
      <c r="W703">
        <v>1</v>
      </c>
      <c r="Y703">
        <v>0</v>
      </c>
      <c r="Z703" s="1" t="s">
        <v>50</v>
      </c>
      <c r="AA703">
        <v>15</v>
      </c>
      <c r="AB703" s="1" t="s">
        <v>51</v>
      </c>
      <c r="AC703" s="1" t="s">
        <v>52</v>
      </c>
      <c r="AD703" s="1" t="s">
        <v>52</v>
      </c>
      <c r="AE703" s="1" t="s">
        <v>52</v>
      </c>
      <c r="AF703" s="1" t="s">
        <v>53</v>
      </c>
      <c r="AG703" s="1" t="s">
        <v>54</v>
      </c>
      <c r="AH703" s="1" t="s">
        <v>55</v>
      </c>
      <c r="AI703" t="s">
        <v>56</v>
      </c>
      <c r="AL703" t="s">
        <v>57</v>
      </c>
      <c r="AM703" t="s">
        <v>57</v>
      </c>
      <c r="AN703" t="s">
        <v>57</v>
      </c>
      <c r="AO703" t="s">
        <v>58</v>
      </c>
    </row>
    <row r="704" spans="1:41" x14ac:dyDescent="0.25">
      <c r="A704" s="1" t="s">
        <v>41</v>
      </c>
      <c r="B704" s="1" t="s">
        <v>1593</v>
      </c>
      <c r="C704" s="1" t="s">
        <v>525</v>
      </c>
      <c r="D704" s="1" t="s">
        <v>679</v>
      </c>
      <c r="E704" s="1" t="s">
        <v>1593</v>
      </c>
      <c r="F704" s="1" t="s">
        <v>1594</v>
      </c>
      <c r="K704">
        <v>64</v>
      </c>
      <c r="L704">
        <v>64</v>
      </c>
      <c r="M704">
        <v>64</v>
      </c>
      <c r="N704">
        <v>151.69999999999999</v>
      </c>
      <c r="O704" s="1" t="s">
        <v>46</v>
      </c>
      <c r="P704" s="1" t="s">
        <v>47</v>
      </c>
      <c r="T704">
        <v>11</v>
      </c>
      <c r="U704" s="1" t="s">
        <v>591</v>
      </c>
      <c r="V704" s="1" t="s">
        <v>84</v>
      </c>
      <c r="W704">
        <v>1</v>
      </c>
      <c r="Y704">
        <v>0</v>
      </c>
      <c r="Z704" s="1" t="s">
        <v>50</v>
      </c>
      <c r="AA704">
        <v>15</v>
      </c>
      <c r="AB704" s="1" t="s">
        <v>51</v>
      </c>
      <c r="AC704" s="1" t="s">
        <v>52</v>
      </c>
      <c r="AD704" s="1" t="s">
        <v>52</v>
      </c>
      <c r="AE704" s="1" t="s">
        <v>52</v>
      </c>
      <c r="AF704" s="1" t="s">
        <v>53</v>
      </c>
      <c r="AG704" s="1" t="s">
        <v>54</v>
      </c>
      <c r="AH704" s="1" t="s">
        <v>55</v>
      </c>
      <c r="AI704" t="s">
        <v>56</v>
      </c>
      <c r="AL704" t="s">
        <v>57</v>
      </c>
      <c r="AM704" t="s">
        <v>57</v>
      </c>
      <c r="AN704" t="s">
        <v>57</v>
      </c>
      <c r="AO704" t="s">
        <v>58</v>
      </c>
    </row>
    <row r="705" spans="1:41" x14ac:dyDescent="0.25">
      <c r="A705" s="1" t="s">
        <v>41</v>
      </c>
      <c r="B705" s="1" t="s">
        <v>1595</v>
      </c>
      <c r="C705" s="1" t="s">
        <v>525</v>
      </c>
      <c r="D705" s="1" t="s">
        <v>565</v>
      </c>
      <c r="E705" s="1" t="s">
        <v>1595</v>
      </c>
      <c r="F705" s="1" t="s">
        <v>1596</v>
      </c>
      <c r="K705">
        <v>64</v>
      </c>
      <c r="L705">
        <v>64</v>
      </c>
      <c r="M705">
        <v>64</v>
      </c>
      <c r="N705">
        <v>151.69999999999999</v>
      </c>
      <c r="O705" s="1" t="s">
        <v>46</v>
      </c>
      <c r="P705" s="1" t="s">
        <v>47</v>
      </c>
      <c r="T705">
        <v>190</v>
      </c>
      <c r="U705" s="1" t="s">
        <v>563</v>
      </c>
      <c r="V705" s="1" t="s">
        <v>84</v>
      </c>
      <c r="W705">
        <v>1</v>
      </c>
      <c r="Y705">
        <v>0</v>
      </c>
      <c r="Z705" s="1" t="s">
        <v>50</v>
      </c>
      <c r="AA705">
        <v>15</v>
      </c>
      <c r="AB705" s="1" t="s">
        <v>51</v>
      </c>
      <c r="AC705" s="1" t="s">
        <v>52</v>
      </c>
      <c r="AD705" s="1" t="s">
        <v>52</v>
      </c>
      <c r="AE705" s="1" t="s">
        <v>52</v>
      </c>
      <c r="AF705" s="1" t="s">
        <v>53</v>
      </c>
      <c r="AG705" s="1" t="s">
        <v>54</v>
      </c>
      <c r="AH705" s="1" t="s">
        <v>55</v>
      </c>
      <c r="AI705" t="s">
        <v>56</v>
      </c>
      <c r="AL705" t="s">
        <v>57</v>
      </c>
      <c r="AM705" t="s">
        <v>57</v>
      </c>
      <c r="AN705" t="s">
        <v>57</v>
      </c>
      <c r="AO705" t="s">
        <v>58</v>
      </c>
    </row>
    <row r="706" spans="1:41" x14ac:dyDescent="0.25">
      <c r="A706" s="1" t="s">
        <v>41</v>
      </c>
      <c r="B706" s="1" t="s">
        <v>1597</v>
      </c>
      <c r="C706" s="1" t="s">
        <v>525</v>
      </c>
      <c r="D706" s="1" t="s">
        <v>565</v>
      </c>
      <c r="E706" s="1" t="s">
        <v>1597</v>
      </c>
      <c r="F706" s="1" t="s">
        <v>1598</v>
      </c>
      <c r="K706">
        <v>64</v>
      </c>
      <c r="L706">
        <v>64</v>
      </c>
      <c r="M706">
        <v>64</v>
      </c>
      <c r="N706">
        <v>151.69999999999999</v>
      </c>
      <c r="O706" s="1" t="s">
        <v>46</v>
      </c>
      <c r="P706" s="1" t="s">
        <v>47</v>
      </c>
      <c r="T706">
        <v>190</v>
      </c>
      <c r="U706" s="1" t="s">
        <v>563</v>
      </c>
      <c r="V706" s="1" t="s">
        <v>84</v>
      </c>
      <c r="W706">
        <v>1</v>
      </c>
      <c r="Y706">
        <v>0</v>
      </c>
      <c r="Z706" s="1" t="s">
        <v>50</v>
      </c>
      <c r="AA706">
        <v>15</v>
      </c>
      <c r="AB706" s="1" t="s">
        <v>51</v>
      </c>
      <c r="AC706" s="1" t="s">
        <v>52</v>
      </c>
      <c r="AD706" s="1" t="s">
        <v>52</v>
      </c>
      <c r="AE706" s="1" t="s">
        <v>52</v>
      </c>
      <c r="AF706" s="1" t="s">
        <v>53</v>
      </c>
      <c r="AG706" s="1" t="s">
        <v>54</v>
      </c>
      <c r="AH706" s="1" t="s">
        <v>55</v>
      </c>
      <c r="AI706" t="s">
        <v>56</v>
      </c>
      <c r="AL706" t="s">
        <v>57</v>
      </c>
      <c r="AM706" t="s">
        <v>57</v>
      </c>
      <c r="AN706" t="s">
        <v>57</v>
      </c>
      <c r="AO706" t="s">
        <v>58</v>
      </c>
    </row>
    <row r="707" spans="1:41" x14ac:dyDescent="0.25">
      <c r="A707" s="1" t="s">
        <v>41</v>
      </c>
      <c r="B707" s="1" t="s">
        <v>1599</v>
      </c>
      <c r="C707" s="1" t="s">
        <v>525</v>
      </c>
      <c r="D707" s="1" t="s">
        <v>681</v>
      </c>
      <c r="E707" s="1" t="s">
        <v>1599</v>
      </c>
      <c r="F707" s="1" t="s">
        <v>1600</v>
      </c>
      <c r="K707">
        <v>64</v>
      </c>
      <c r="L707">
        <v>64</v>
      </c>
      <c r="M707">
        <v>64</v>
      </c>
      <c r="N707">
        <v>151.69999999999999</v>
      </c>
      <c r="O707" s="1" t="s">
        <v>46</v>
      </c>
      <c r="P707" s="1" t="s">
        <v>47</v>
      </c>
      <c r="T707">
        <v>150</v>
      </c>
      <c r="U707" s="1" t="s">
        <v>591</v>
      </c>
      <c r="V707" s="1" t="s">
        <v>84</v>
      </c>
      <c r="W707">
        <v>1</v>
      </c>
      <c r="Y707">
        <v>0</v>
      </c>
      <c r="Z707" s="1" t="s">
        <v>50</v>
      </c>
      <c r="AA707">
        <v>15</v>
      </c>
      <c r="AB707" s="1" t="s">
        <v>51</v>
      </c>
      <c r="AC707" s="1" t="s">
        <v>52</v>
      </c>
      <c r="AD707" s="1" t="s">
        <v>52</v>
      </c>
      <c r="AE707" s="1" t="s">
        <v>52</v>
      </c>
      <c r="AF707" s="1" t="s">
        <v>53</v>
      </c>
      <c r="AG707" s="1" t="s">
        <v>54</v>
      </c>
      <c r="AH707" s="1" t="s">
        <v>55</v>
      </c>
      <c r="AI707" t="s">
        <v>56</v>
      </c>
      <c r="AL707" t="s">
        <v>57</v>
      </c>
      <c r="AM707" t="s">
        <v>57</v>
      </c>
      <c r="AN707" t="s">
        <v>57</v>
      </c>
      <c r="AO707" t="s">
        <v>58</v>
      </c>
    </row>
    <row r="708" spans="1:41" x14ac:dyDescent="0.25">
      <c r="A708" s="1" t="s">
        <v>41</v>
      </c>
      <c r="B708" s="1" t="s">
        <v>1601</v>
      </c>
      <c r="C708" s="1" t="s">
        <v>525</v>
      </c>
      <c r="D708" s="1" t="s">
        <v>681</v>
      </c>
      <c r="E708" s="1" t="s">
        <v>1601</v>
      </c>
      <c r="F708" s="1" t="s">
        <v>1602</v>
      </c>
      <c r="K708">
        <v>64</v>
      </c>
      <c r="L708">
        <v>64</v>
      </c>
      <c r="M708">
        <v>64</v>
      </c>
      <c r="N708">
        <v>151.69999999999999</v>
      </c>
      <c r="O708" s="1" t="s">
        <v>46</v>
      </c>
      <c r="P708" s="1" t="s">
        <v>47</v>
      </c>
      <c r="T708">
        <v>150</v>
      </c>
      <c r="U708" s="1" t="s">
        <v>591</v>
      </c>
      <c r="V708" s="1" t="s">
        <v>84</v>
      </c>
      <c r="W708">
        <v>1</v>
      </c>
      <c r="Y708">
        <v>0</v>
      </c>
      <c r="Z708" s="1" t="s">
        <v>50</v>
      </c>
      <c r="AA708">
        <v>15</v>
      </c>
      <c r="AB708" s="1" t="s">
        <v>51</v>
      </c>
      <c r="AC708" s="1" t="s">
        <v>52</v>
      </c>
      <c r="AD708" s="1" t="s">
        <v>52</v>
      </c>
      <c r="AE708" s="1" t="s">
        <v>52</v>
      </c>
      <c r="AF708" s="1" t="s">
        <v>53</v>
      </c>
      <c r="AG708" s="1" t="s">
        <v>54</v>
      </c>
      <c r="AH708" s="1" t="s">
        <v>55</v>
      </c>
      <c r="AI708" t="s">
        <v>56</v>
      </c>
      <c r="AL708" t="s">
        <v>57</v>
      </c>
      <c r="AM708" t="s">
        <v>57</v>
      </c>
      <c r="AN708" t="s">
        <v>57</v>
      </c>
      <c r="AO708" t="s">
        <v>58</v>
      </c>
    </row>
    <row r="709" spans="1:41" x14ac:dyDescent="0.25">
      <c r="A709" s="1" t="s">
        <v>41</v>
      </c>
      <c r="B709" s="1" t="s">
        <v>1603</v>
      </c>
      <c r="C709" s="1" t="s">
        <v>525</v>
      </c>
      <c r="D709" s="1" t="s">
        <v>612</v>
      </c>
      <c r="E709" s="1" t="s">
        <v>1603</v>
      </c>
      <c r="F709" s="1" t="s">
        <v>1604</v>
      </c>
      <c r="K709">
        <v>64</v>
      </c>
      <c r="L709">
        <v>64</v>
      </c>
      <c r="M709">
        <v>64</v>
      </c>
      <c r="N709">
        <v>151.69999999999999</v>
      </c>
      <c r="O709" s="1" t="s">
        <v>46</v>
      </c>
      <c r="P709" s="1" t="s">
        <v>47</v>
      </c>
      <c r="T709">
        <v>150</v>
      </c>
      <c r="U709" s="1" t="s">
        <v>563</v>
      </c>
      <c r="V709" s="1" t="s">
        <v>84</v>
      </c>
      <c r="W709">
        <v>1</v>
      </c>
      <c r="Y709">
        <v>0</v>
      </c>
      <c r="Z709" s="1" t="s">
        <v>50</v>
      </c>
      <c r="AA709">
        <v>15</v>
      </c>
      <c r="AB709" s="1" t="s">
        <v>51</v>
      </c>
      <c r="AC709" s="1" t="s">
        <v>52</v>
      </c>
      <c r="AD709" s="1" t="s">
        <v>52</v>
      </c>
      <c r="AE709" s="1" t="s">
        <v>52</v>
      </c>
      <c r="AF709" s="1" t="s">
        <v>53</v>
      </c>
      <c r="AG709" s="1" t="s">
        <v>54</v>
      </c>
      <c r="AH709" s="1" t="s">
        <v>55</v>
      </c>
      <c r="AI709" t="s">
        <v>56</v>
      </c>
      <c r="AL709" t="s">
        <v>57</v>
      </c>
      <c r="AM709" t="s">
        <v>57</v>
      </c>
      <c r="AN709" t="s">
        <v>57</v>
      </c>
      <c r="AO709" t="s">
        <v>58</v>
      </c>
    </row>
    <row r="710" spans="1:41" x14ac:dyDescent="0.25">
      <c r="A710" s="1" t="s">
        <v>41</v>
      </c>
      <c r="B710" s="1" t="s">
        <v>1605</v>
      </c>
      <c r="C710" s="1" t="s">
        <v>525</v>
      </c>
      <c r="D710" s="1" t="s">
        <v>565</v>
      </c>
      <c r="E710" s="1" t="s">
        <v>1605</v>
      </c>
      <c r="F710" s="1" t="s">
        <v>1606</v>
      </c>
      <c r="K710">
        <v>64</v>
      </c>
      <c r="L710">
        <v>64</v>
      </c>
      <c r="M710">
        <v>64</v>
      </c>
      <c r="N710">
        <v>151.69999999999999</v>
      </c>
      <c r="O710" s="1" t="s">
        <v>46</v>
      </c>
      <c r="P710" s="1" t="s">
        <v>47</v>
      </c>
      <c r="T710">
        <v>150</v>
      </c>
      <c r="U710" s="1" t="s">
        <v>563</v>
      </c>
      <c r="V710" s="1" t="s">
        <v>84</v>
      </c>
      <c r="W710">
        <v>1</v>
      </c>
      <c r="Y710">
        <v>0</v>
      </c>
      <c r="Z710" s="1" t="s">
        <v>50</v>
      </c>
      <c r="AA710">
        <v>15</v>
      </c>
      <c r="AB710" s="1" t="s">
        <v>51</v>
      </c>
      <c r="AC710" s="1" t="s">
        <v>52</v>
      </c>
      <c r="AD710" s="1" t="s">
        <v>52</v>
      </c>
      <c r="AE710" s="1" t="s">
        <v>52</v>
      </c>
      <c r="AF710" s="1" t="s">
        <v>53</v>
      </c>
      <c r="AG710" s="1" t="s">
        <v>54</v>
      </c>
      <c r="AH710" s="1" t="s">
        <v>55</v>
      </c>
      <c r="AI710" t="s">
        <v>56</v>
      </c>
      <c r="AL710" t="s">
        <v>57</v>
      </c>
      <c r="AM710" t="s">
        <v>57</v>
      </c>
      <c r="AN710" t="s">
        <v>57</v>
      </c>
      <c r="AO710" t="s">
        <v>58</v>
      </c>
    </row>
    <row r="711" spans="1:41" x14ac:dyDescent="0.25">
      <c r="A711" s="1" t="s">
        <v>41</v>
      </c>
      <c r="B711" s="1" t="s">
        <v>1607</v>
      </c>
      <c r="C711" s="1" t="s">
        <v>525</v>
      </c>
      <c r="D711" s="1" t="s">
        <v>565</v>
      </c>
      <c r="E711" s="1" t="s">
        <v>1607</v>
      </c>
      <c r="F711" s="1" t="s">
        <v>1608</v>
      </c>
      <c r="K711">
        <v>64</v>
      </c>
      <c r="L711">
        <v>64</v>
      </c>
      <c r="M711">
        <v>64</v>
      </c>
      <c r="N711">
        <v>151.69999999999999</v>
      </c>
      <c r="O711" s="1" t="s">
        <v>46</v>
      </c>
      <c r="P711" s="1" t="s">
        <v>47</v>
      </c>
      <c r="T711">
        <v>150</v>
      </c>
      <c r="U711" s="1" t="s">
        <v>563</v>
      </c>
      <c r="V711" s="1" t="s">
        <v>84</v>
      </c>
      <c r="W711">
        <v>1</v>
      </c>
      <c r="Y711">
        <v>0</v>
      </c>
      <c r="Z711" s="1" t="s">
        <v>50</v>
      </c>
      <c r="AA711">
        <v>15</v>
      </c>
      <c r="AB711" s="1" t="s">
        <v>51</v>
      </c>
      <c r="AC711" s="1" t="s">
        <v>52</v>
      </c>
      <c r="AD711" s="1" t="s">
        <v>52</v>
      </c>
      <c r="AE711" s="1" t="s">
        <v>52</v>
      </c>
      <c r="AF711" s="1" t="s">
        <v>53</v>
      </c>
      <c r="AG711" s="1" t="s">
        <v>54</v>
      </c>
      <c r="AH711" s="1" t="s">
        <v>55</v>
      </c>
      <c r="AI711" t="s">
        <v>56</v>
      </c>
      <c r="AL711" t="s">
        <v>57</v>
      </c>
      <c r="AM711" t="s">
        <v>57</v>
      </c>
      <c r="AN711" t="s">
        <v>57</v>
      </c>
      <c r="AO711" t="s">
        <v>58</v>
      </c>
    </row>
    <row r="712" spans="1:41" x14ac:dyDescent="0.25">
      <c r="A712" s="1" t="s">
        <v>41</v>
      </c>
      <c r="B712" s="1" t="s">
        <v>1609</v>
      </c>
      <c r="C712" s="1" t="s">
        <v>525</v>
      </c>
      <c r="D712" s="1" t="s">
        <v>565</v>
      </c>
      <c r="E712" s="1" t="s">
        <v>1609</v>
      </c>
      <c r="F712" s="1" t="s">
        <v>1610</v>
      </c>
      <c r="K712">
        <v>64</v>
      </c>
      <c r="L712">
        <v>64</v>
      </c>
      <c r="M712">
        <v>64</v>
      </c>
      <c r="N712">
        <v>151.69999999999999</v>
      </c>
      <c r="O712" s="1" t="s">
        <v>46</v>
      </c>
      <c r="P712" s="1" t="s">
        <v>47</v>
      </c>
      <c r="T712">
        <v>150</v>
      </c>
      <c r="U712" s="1" t="s">
        <v>563</v>
      </c>
      <c r="V712" s="1" t="s">
        <v>84</v>
      </c>
      <c r="W712">
        <v>1</v>
      </c>
      <c r="Y712">
        <v>0</v>
      </c>
      <c r="Z712" s="1" t="s">
        <v>50</v>
      </c>
      <c r="AA712">
        <v>15</v>
      </c>
      <c r="AB712" s="1" t="s">
        <v>51</v>
      </c>
      <c r="AC712" s="1" t="s">
        <v>52</v>
      </c>
      <c r="AD712" s="1" t="s">
        <v>52</v>
      </c>
      <c r="AE712" s="1" t="s">
        <v>52</v>
      </c>
      <c r="AF712" s="1" t="s">
        <v>53</v>
      </c>
      <c r="AG712" s="1" t="s">
        <v>54</v>
      </c>
      <c r="AH712" s="1" t="s">
        <v>55</v>
      </c>
      <c r="AI712" t="s">
        <v>56</v>
      </c>
      <c r="AL712" t="s">
        <v>57</v>
      </c>
      <c r="AM712" t="s">
        <v>57</v>
      </c>
      <c r="AN712" t="s">
        <v>57</v>
      </c>
      <c r="AO712" t="s">
        <v>58</v>
      </c>
    </row>
    <row r="713" spans="1:41" x14ac:dyDescent="0.25">
      <c r="A713" s="1" t="s">
        <v>41</v>
      </c>
      <c r="B713" s="1" t="s">
        <v>1611</v>
      </c>
      <c r="C713" s="1" t="s">
        <v>525</v>
      </c>
      <c r="D713" s="1" t="s">
        <v>565</v>
      </c>
      <c r="E713" s="1" t="s">
        <v>1611</v>
      </c>
      <c r="F713" s="1" t="s">
        <v>1612</v>
      </c>
      <c r="K713">
        <v>64</v>
      </c>
      <c r="L713">
        <v>64</v>
      </c>
      <c r="M713">
        <v>64</v>
      </c>
      <c r="N713">
        <v>151.69999999999999</v>
      </c>
      <c r="O713" s="1" t="s">
        <v>46</v>
      </c>
      <c r="P713" s="1" t="s">
        <v>47</v>
      </c>
      <c r="T713">
        <v>150</v>
      </c>
      <c r="U713" s="1" t="s">
        <v>563</v>
      </c>
      <c r="V713" s="1" t="s">
        <v>84</v>
      </c>
      <c r="W713">
        <v>1</v>
      </c>
      <c r="Y713">
        <v>0</v>
      </c>
      <c r="Z713" s="1" t="s">
        <v>50</v>
      </c>
      <c r="AA713">
        <v>15</v>
      </c>
      <c r="AB713" s="1" t="s">
        <v>51</v>
      </c>
      <c r="AC713" s="1" t="s">
        <v>52</v>
      </c>
      <c r="AD713" s="1" t="s">
        <v>52</v>
      </c>
      <c r="AE713" s="1" t="s">
        <v>52</v>
      </c>
      <c r="AF713" s="1" t="s">
        <v>53</v>
      </c>
      <c r="AG713" s="1" t="s">
        <v>54</v>
      </c>
      <c r="AH713" s="1" t="s">
        <v>55</v>
      </c>
      <c r="AI713" t="s">
        <v>56</v>
      </c>
      <c r="AL713" t="s">
        <v>57</v>
      </c>
      <c r="AM713" t="s">
        <v>57</v>
      </c>
      <c r="AN713" t="s">
        <v>57</v>
      </c>
      <c r="AO713" t="s">
        <v>58</v>
      </c>
    </row>
    <row r="714" spans="1:41" x14ac:dyDescent="0.25">
      <c r="A714" s="1" t="s">
        <v>41</v>
      </c>
      <c r="B714" s="1" t="s">
        <v>1613</v>
      </c>
      <c r="C714" s="1" t="s">
        <v>525</v>
      </c>
      <c r="D714" s="1" t="s">
        <v>612</v>
      </c>
      <c r="E714" s="1" t="s">
        <v>1613</v>
      </c>
      <c r="F714" s="1" t="s">
        <v>1614</v>
      </c>
      <c r="K714">
        <v>64</v>
      </c>
      <c r="L714">
        <v>64</v>
      </c>
      <c r="M714">
        <v>64</v>
      </c>
      <c r="N714">
        <v>151.69999999999999</v>
      </c>
      <c r="O714" s="1" t="s">
        <v>46</v>
      </c>
      <c r="P714" s="1" t="s">
        <v>47</v>
      </c>
      <c r="T714">
        <v>150</v>
      </c>
      <c r="U714" s="1" t="s">
        <v>563</v>
      </c>
      <c r="V714" s="1" t="s">
        <v>84</v>
      </c>
      <c r="W714">
        <v>1</v>
      </c>
      <c r="Y714">
        <v>0</v>
      </c>
      <c r="Z714" s="1" t="s">
        <v>50</v>
      </c>
      <c r="AA714">
        <v>15</v>
      </c>
      <c r="AB714" s="1" t="s">
        <v>51</v>
      </c>
      <c r="AC714" s="1" t="s">
        <v>52</v>
      </c>
      <c r="AD714" s="1" t="s">
        <v>52</v>
      </c>
      <c r="AE714" s="1" t="s">
        <v>52</v>
      </c>
      <c r="AF714" s="1" t="s">
        <v>53</v>
      </c>
      <c r="AG714" s="1" t="s">
        <v>54</v>
      </c>
      <c r="AH714" s="1" t="s">
        <v>55</v>
      </c>
      <c r="AI714" t="s">
        <v>56</v>
      </c>
      <c r="AL714" t="s">
        <v>57</v>
      </c>
      <c r="AM714" t="s">
        <v>57</v>
      </c>
      <c r="AN714" t="s">
        <v>57</v>
      </c>
      <c r="AO714" t="s">
        <v>58</v>
      </c>
    </row>
    <row r="715" spans="1:41" x14ac:dyDescent="0.25">
      <c r="A715" s="1" t="s">
        <v>41</v>
      </c>
      <c r="B715" s="1" t="s">
        <v>1615</v>
      </c>
      <c r="C715" s="1" t="s">
        <v>525</v>
      </c>
      <c r="D715" s="1" t="s">
        <v>612</v>
      </c>
      <c r="E715" s="1" t="s">
        <v>1615</v>
      </c>
      <c r="F715" s="1" t="s">
        <v>1616</v>
      </c>
      <c r="K715">
        <v>64</v>
      </c>
      <c r="L715">
        <v>64</v>
      </c>
      <c r="M715">
        <v>64</v>
      </c>
      <c r="N715">
        <v>151.69999999999999</v>
      </c>
      <c r="O715" s="1" t="s">
        <v>46</v>
      </c>
      <c r="P715" s="1" t="s">
        <v>47</v>
      </c>
      <c r="T715">
        <v>150</v>
      </c>
      <c r="U715" s="1" t="s">
        <v>563</v>
      </c>
      <c r="V715" s="1" t="s">
        <v>84</v>
      </c>
      <c r="W715">
        <v>1</v>
      </c>
      <c r="Y715">
        <v>0</v>
      </c>
      <c r="Z715" s="1" t="s">
        <v>50</v>
      </c>
      <c r="AA715">
        <v>15</v>
      </c>
      <c r="AB715" s="1" t="s">
        <v>51</v>
      </c>
      <c r="AC715" s="1" t="s">
        <v>52</v>
      </c>
      <c r="AD715" s="1" t="s">
        <v>52</v>
      </c>
      <c r="AE715" s="1" t="s">
        <v>52</v>
      </c>
      <c r="AF715" s="1" t="s">
        <v>53</v>
      </c>
      <c r="AG715" s="1" t="s">
        <v>54</v>
      </c>
      <c r="AH715" s="1" t="s">
        <v>55</v>
      </c>
      <c r="AI715" t="s">
        <v>56</v>
      </c>
      <c r="AL715" t="s">
        <v>57</v>
      </c>
      <c r="AM715" t="s">
        <v>57</v>
      </c>
      <c r="AN715" t="s">
        <v>57</v>
      </c>
      <c r="AO715" t="s">
        <v>58</v>
      </c>
    </row>
    <row r="716" spans="1:41" x14ac:dyDescent="0.25">
      <c r="A716" s="1" t="s">
        <v>41</v>
      </c>
      <c r="B716" s="1" t="s">
        <v>1617</v>
      </c>
      <c r="C716" s="1" t="s">
        <v>525</v>
      </c>
      <c r="D716" s="1" t="s">
        <v>612</v>
      </c>
      <c r="E716" s="1" t="s">
        <v>1617</v>
      </c>
      <c r="F716" s="1" t="s">
        <v>1618</v>
      </c>
      <c r="K716">
        <v>64</v>
      </c>
      <c r="L716">
        <v>64</v>
      </c>
      <c r="M716">
        <v>64</v>
      </c>
      <c r="N716">
        <v>151.69999999999999</v>
      </c>
      <c r="O716" s="1" t="s">
        <v>46</v>
      </c>
      <c r="P716" s="1" t="s">
        <v>47</v>
      </c>
      <c r="T716">
        <v>150</v>
      </c>
      <c r="U716" s="1" t="s">
        <v>563</v>
      </c>
      <c r="V716" s="1" t="s">
        <v>84</v>
      </c>
      <c r="W716">
        <v>1</v>
      </c>
      <c r="Y716">
        <v>0</v>
      </c>
      <c r="Z716" s="1" t="s">
        <v>50</v>
      </c>
      <c r="AA716">
        <v>15</v>
      </c>
      <c r="AB716" s="1" t="s">
        <v>51</v>
      </c>
      <c r="AC716" s="1" t="s">
        <v>52</v>
      </c>
      <c r="AD716" s="1" t="s">
        <v>52</v>
      </c>
      <c r="AE716" s="1" t="s">
        <v>52</v>
      </c>
      <c r="AF716" s="1" t="s">
        <v>53</v>
      </c>
      <c r="AG716" s="1" t="s">
        <v>54</v>
      </c>
      <c r="AH716" s="1" t="s">
        <v>55</v>
      </c>
      <c r="AI716" t="s">
        <v>56</v>
      </c>
      <c r="AL716" t="s">
        <v>57</v>
      </c>
      <c r="AM716" t="s">
        <v>57</v>
      </c>
      <c r="AN716" t="s">
        <v>57</v>
      </c>
      <c r="AO716" t="s">
        <v>58</v>
      </c>
    </row>
    <row r="717" spans="1:41" x14ac:dyDescent="0.25">
      <c r="A717" s="1" t="s">
        <v>41</v>
      </c>
      <c r="B717" s="1" t="s">
        <v>1619</v>
      </c>
      <c r="C717" s="1" t="s">
        <v>525</v>
      </c>
      <c r="D717" s="1" t="s">
        <v>565</v>
      </c>
      <c r="E717" s="1" t="s">
        <v>1619</v>
      </c>
      <c r="F717" s="1" t="s">
        <v>1620</v>
      </c>
      <c r="K717">
        <v>64</v>
      </c>
      <c r="L717">
        <v>64</v>
      </c>
      <c r="M717">
        <v>64</v>
      </c>
      <c r="N717">
        <v>151.69999999999999</v>
      </c>
      <c r="O717" s="1" t="s">
        <v>46</v>
      </c>
      <c r="P717" s="1" t="s">
        <v>47</v>
      </c>
      <c r="T717">
        <v>150</v>
      </c>
      <c r="U717" s="1" t="s">
        <v>563</v>
      </c>
      <c r="V717" s="1" t="s">
        <v>84</v>
      </c>
      <c r="W717">
        <v>1</v>
      </c>
      <c r="Y717">
        <v>0</v>
      </c>
      <c r="Z717" s="1" t="s">
        <v>50</v>
      </c>
      <c r="AA717">
        <v>15</v>
      </c>
      <c r="AB717" s="1" t="s">
        <v>51</v>
      </c>
      <c r="AC717" s="1" t="s">
        <v>52</v>
      </c>
      <c r="AD717" s="1" t="s">
        <v>52</v>
      </c>
      <c r="AE717" s="1" t="s">
        <v>52</v>
      </c>
      <c r="AF717" s="1" t="s">
        <v>53</v>
      </c>
      <c r="AG717" s="1" t="s">
        <v>54</v>
      </c>
      <c r="AH717" s="1" t="s">
        <v>55</v>
      </c>
      <c r="AI717" t="s">
        <v>56</v>
      </c>
      <c r="AL717" t="s">
        <v>57</v>
      </c>
      <c r="AM717" t="s">
        <v>57</v>
      </c>
      <c r="AN717" t="s">
        <v>57</v>
      </c>
      <c r="AO717" t="s">
        <v>58</v>
      </c>
    </row>
    <row r="718" spans="1:41" x14ac:dyDescent="0.25">
      <c r="A718" s="1" t="s">
        <v>41</v>
      </c>
      <c r="B718" s="1" t="s">
        <v>1621</v>
      </c>
      <c r="C718" s="1" t="s">
        <v>525</v>
      </c>
      <c r="D718" s="1" t="s">
        <v>565</v>
      </c>
      <c r="E718" s="1" t="s">
        <v>1621</v>
      </c>
      <c r="F718" s="1" t="s">
        <v>1622</v>
      </c>
      <c r="K718">
        <v>64</v>
      </c>
      <c r="L718">
        <v>64</v>
      </c>
      <c r="M718">
        <v>64</v>
      </c>
      <c r="N718">
        <v>151.69999999999999</v>
      </c>
      <c r="O718" s="1" t="s">
        <v>46</v>
      </c>
      <c r="P718" s="1" t="s">
        <v>47</v>
      </c>
      <c r="T718">
        <v>150</v>
      </c>
      <c r="U718" s="1" t="s">
        <v>563</v>
      </c>
      <c r="V718" s="1" t="s">
        <v>84</v>
      </c>
      <c r="W718">
        <v>1</v>
      </c>
      <c r="Y718">
        <v>0</v>
      </c>
      <c r="Z718" s="1" t="s">
        <v>50</v>
      </c>
      <c r="AA718">
        <v>15</v>
      </c>
      <c r="AB718" s="1" t="s">
        <v>51</v>
      </c>
      <c r="AC718" s="1" t="s">
        <v>52</v>
      </c>
      <c r="AD718" s="1" t="s">
        <v>52</v>
      </c>
      <c r="AE718" s="1" t="s">
        <v>52</v>
      </c>
      <c r="AF718" s="1" t="s">
        <v>53</v>
      </c>
      <c r="AG718" s="1" t="s">
        <v>54</v>
      </c>
      <c r="AH718" s="1" t="s">
        <v>55</v>
      </c>
      <c r="AI718" t="s">
        <v>56</v>
      </c>
      <c r="AL718" t="s">
        <v>57</v>
      </c>
      <c r="AM718" t="s">
        <v>57</v>
      </c>
      <c r="AN718" t="s">
        <v>57</v>
      </c>
      <c r="AO718" t="s">
        <v>58</v>
      </c>
    </row>
    <row r="719" spans="1:41" x14ac:dyDescent="0.25">
      <c r="A719" s="1" t="s">
        <v>41</v>
      </c>
      <c r="B719" s="1" t="s">
        <v>1623</v>
      </c>
      <c r="C719" s="1" t="s">
        <v>525</v>
      </c>
      <c r="D719" s="1" t="s">
        <v>565</v>
      </c>
      <c r="E719" s="1" t="s">
        <v>1623</v>
      </c>
      <c r="F719" s="1" t="s">
        <v>1624</v>
      </c>
      <c r="K719">
        <v>64</v>
      </c>
      <c r="L719">
        <v>64</v>
      </c>
      <c r="M719">
        <v>64</v>
      </c>
      <c r="N719">
        <v>151.69999999999999</v>
      </c>
      <c r="O719" s="1" t="s">
        <v>46</v>
      </c>
      <c r="P719" s="1" t="s">
        <v>47</v>
      </c>
      <c r="T719">
        <v>10</v>
      </c>
      <c r="U719" s="1" t="s">
        <v>563</v>
      </c>
      <c r="V719" s="1" t="s">
        <v>84</v>
      </c>
      <c r="W719">
        <v>1</v>
      </c>
      <c r="Y719">
        <v>0</v>
      </c>
      <c r="Z719" s="1" t="s">
        <v>50</v>
      </c>
      <c r="AA719">
        <v>15</v>
      </c>
      <c r="AB719" s="1" t="s">
        <v>51</v>
      </c>
      <c r="AC719" s="1" t="s">
        <v>52</v>
      </c>
      <c r="AD719" s="1" t="s">
        <v>52</v>
      </c>
      <c r="AE719" s="1" t="s">
        <v>52</v>
      </c>
      <c r="AF719" s="1" t="s">
        <v>53</v>
      </c>
      <c r="AG719" s="1" t="s">
        <v>54</v>
      </c>
      <c r="AH719" s="1" t="s">
        <v>55</v>
      </c>
      <c r="AI719" t="s">
        <v>56</v>
      </c>
      <c r="AL719" t="s">
        <v>57</v>
      </c>
      <c r="AM719" t="s">
        <v>57</v>
      </c>
      <c r="AN719" t="s">
        <v>57</v>
      </c>
      <c r="AO719" t="s">
        <v>58</v>
      </c>
    </row>
    <row r="720" spans="1:41" x14ac:dyDescent="0.25">
      <c r="A720" s="1" t="s">
        <v>41</v>
      </c>
      <c r="B720" s="1" t="s">
        <v>1625</v>
      </c>
      <c r="C720" s="1" t="s">
        <v>525</v>
      </c>
      <c r="D720" s="1" t="s">
        <v>681</v>
      </c>
      <c r="E720" s="1" t="s">
        <v>1625</v>
      </c>
      <c r="F720" s="1" t="s">
        <v>1626</v>
      </c>
      <c r="K720">
        <v>64</v>
      </c>
      <c r="L720">
        <v>64</v>
      </c>
      <c r="M720">
        <v>64</v>
      </c>
      <c r="N720">
        <v>151.69999999999999</v>
      </c>
      <c r="O720" s="1" t="s">
        <v>46</v>
      </c>
      <c r="P720" s="1" t="s">
        <v>47</v>
      </c>
      <c r="T720">
        <v>150</v>
      </c>
      <c r="U720" s="1" t="s">
        <v>591</v>
      </c>
      <c r="V720" s="1" t="s">
        <v>84</v>
      </c>
      <c r="W720">
        <v>1</v>
      </c>
      <c r="Y720">
        <v>0</v>
      </c>
      <c r="Z720" s="1" t="s">
        <v>50</v>
      </c>
      <c r="AA720">
        <v>15</v>
      </c>
      <c r="AB720" s="1" t="s">
        <v>51</v>
      </c>
      <c r="AC720" s="1" t="s">
        <v>52</v>
      </c>
      <c r="AD720" s="1" t="s">
        <v>52</v>
      </c>
      <c r="AE720" s="1" t="s">
        <v>52</v>
      </c>
      <c r="AF720" s="1" t="s">
        <v>53</v>
      </c>
      <c r="AG720" s="1" t="s">
        <v>54</v>
      </c>
      <c r="AH720" s="1" t="s">
        <v>55</v>
      </c>
      <c r="AI720" t="s">
        <v>56</v>
      </c>
      <c r="AL720" t="s">
        <v>57</v>
      </c>
      <c r="AM720" t="s">
        <v>57</v>
      </c>
      <c r="AN720" t="s">
        <v>57</v>
      </c>
      <c r="AO720" t="s">
        <v>58</v>
      </c>
    </row>
    <row r="721" spans="1:41" x14ac:dyDescent="0.25">
      <c r="A721" s="1" t="s">
        <v>41</v>
      </c>
      <c r="B721" s="1" t="s">
        <v>1627</v>
      </c>
      <c r="C721" s="1" t="s">
        <v>525</v>
      </c>
      <c r="D721" s="1" t="s">
        <v>681</v>
      </c>
      <c r="E721" s="1" t="s">
        <v>1627</v>
      </c>
      <c r="F721" s="1" t="s">
        <v>1628</v>
      </c>
      <c r="K721">
        <v>64</v>
      </c>
      <c r="L721">
        <v>64</v>
      </c>
      <c r="M721">
        <v>64</v>
      </c>
      <c r="N721">
        <v>151.69999999999999</v>
      </c>
      <c r="O721" s="1" t="s">
        <v>46</v>
      </c>
      <c r="P721" s="1" t="s">
        <v>47</v>
      </c>
      <c r="T721">
        <v>150</v>
      </c>
      <c r="U721" s="1" t="s">
        <v>591</v>
      </c>
      <c r="V721" s="1" t="s">
        <v>84</v>
      </c>
      <c r="W721">
        <v>1</v>
      </c>
      <c r="Y721">
        <v>0</v>
      </c>
      <c r="Z721" s="1" t="s">
        <v>50</v>
      </c>
      <c r="AA721">
        <v>15</v>
      </c>
      <c r="AB721" s="1" t="s">
        <v>51</v>
      </c>
      <c r="AC721" s="1" t="s">
        <v>52</v>
      </c>
      <c r="AD721" s="1" t="s">
        <v>52</v>
      </c>
      <c r="AE721" s="1" t="s">
        <v>52</v>
      </c>
      <c r="AF721" s="1" t="s">
        <v>53</v>
      </c>
      <c r="AG721" s="1" t="s">
        <v>54</v>
      </c>
      <c r="AH721" s="1" t="s">
        <v>55</v>
      </c>
      <c r="AI721" t="s">
        <v>56</v>
      </c>
      <c r="AL721" t="s">
        <v>57</v>
      </c>
      <c r="AM721" t="s">
        <v>57</v>
      </c>
      <c r="AN721" t="s">
        <v>57</v>
      </c>
      <c r="AO721" t="s">
        <v>58</v>
      </c>
    </row>
    <row r="722" spans="1:41" x14ac:dyDescent="0.25">
      <c r="A722" s="1" t="s">
        <v>41</v>
      </c>
      <c r="B722" s="1" t="s">
        <v>1629</v>
      </c>
      <c r="C722" s="1" t="s">
        <v>525</v>
      </c>
      <c r="D722" s="1" t="s">
        <v>565</v>
      </c>
      <c r="E722" s="1" t="s">
        <v>1629</v>
      </c>
      <c r="F722" s="1" t="s">
        <v>1630</v>
      </c>
      <c r="K722">
        <v>64</v>
      </c>
      <c r="L722">
        <v>64</v>
      </c>
      <c r="M722">
        <v>64</v>
      </c>
      <c r="N722">
        <v>151.69999999999999</v>
      </c>
      <c r="O722" s="1" t="s">
        <v>46</v>
      </c>
      <c r="P722" s="1" t="s">
        <v>47</v>
      </c>
      <c r="T722">
        <v>150</v>
      </c>
      <c r="U722" s="1" t="s">
        <v>563</v>
      </c>
      <c r="V722" s="1" t="s">
        <v>84</v>
      </c>
      <c r="W722">
        <v>1</v>
      </c>
      <c r="Y722">
        <v>0</v>
      </c>
      <c r="Z722" s="1" t="s">
        <v>50</v>
      </c>
      <c r="AA722">
        <v>15</v>
      </c>
      <c r="AB722" s="1" t="s">
        <v>51</v>
      </c>
      <c r="AC722" s="1" t="s">
        <v>52</v>
      </c>
      <c r="AD722" s="1" t="s">
        <v>52</v>
      </c>
      <c r="AE722" s="1" t="s">
        <v>52</v>
      </c>
      <c r="AF722" s="1" t="s">
        <v>53</v>
      </c>
      <c r="AG722" s="1" t="s">
        <v>54</v>
      </c>
      <c r="AH722" s="1" t="s">
        <v>55</v>
      </c>
      <c r="AI722" t="s">
        <v>56</v>
      </c>
      <c r="AL722" t="s">
        <v>57</v>
      </c>
      <c r="AM722" t="s">
        <v>57</v>
      </c>
      <c r="AN722" t="s">
        <v>57</v>
      </c>
      <c r="AO722" t="s">
        <v>58</v>
      </c>
    </row>
    <row r="723" spans="1:41" x14ac:dyDescent="0.25">
      <c r="A723" s="1" t="s">
        <v>41</v>
      </c>
      <c r="B723" s="1" t="s">
        <v>1631</v>
      </c>
      <c r="C723" s="1" t="s">
        <v>525</v>
      </c>
      <c r="D723" s="1" t="s">
        <v>565</v>
      </c>
      <c r="E723" s="1" t="s">
        <v>1631</v>
      </c>
      <c r="F723" s="1" t="s">
        <v>1632</v>
      </c>
      <c r="K723">
        <v>64</v>
      </c>
      <c r="L723">
        <v>64</v>
      </c>
      <c r="M723">
        <v>64</v>
      </c>
      <c r="N723">
        <v>151.69999999999999</v>
      </c>
      <c r="O723" s="1" t="s">
        <v>46</v>
      </c>
      <c r="P723" s="1" t="s">
        <v>47</v>
      </c>
      <c r="T723">
        <v>150</v>
      </c>
      <c r="U723" s="1" t="s">
        <v>563</v>
      </c>
      <c r="V723" s="1" t="s">
        <v>84</v>
      </c>
      <c r="W723">
        <v>1</v>
      </c>
      <c r="Y723">
        <v>0</v>
      </c>
      <c r="Z723" s="1" t="s">
        <v>50</v>
      </c>
      <c r="AA723">
        <v>15</v>
      </c>
      <c r="AB723" s="1" t="s">
        <v>51</v>
      </c>
      <c r="AC723" s="1" t="s">
        <v>52</v>
      </c>
      <c r="AD723" s="1" t="s">
        <v>52</v>
      </c>
      <c r="AE723" s="1" t="s">
        <v>52</v>
      </c>
      <c r="AF723" s="1" t="s">
        <v>53</v>
      </c>
      <c r="AG723" s="1" t="s">
        <v>54</v>
      </c>
      <c r="AH723" s="1" t="s">
        <v>55</v>
      </c>
      <c r="AI723" t="s">
        <v>56</v>
      </c>
      <c r="AL723" t="s">
        <v>57</v>
      </c>
      <c r="AM723" t="s">
        <v>57</v>
      </c>
      <c r="AN723" t="s">
        <v>57</v>
      </c>
      <c r="AO723" t="s">
        <v>58</v>
      </c>
    </row>
    <row r="724" spans="1:41" x14ac:dyDescent="0.25">
      <c r="A724" s="1" t="s">
        <v>41</v>
      </c>
      <c r="B724" s="1" t="s">
        <v>1633</v>
      </c>
      <c r="C724" s="1" t="s">
        <v>525</v>
      </c>
      <c r="D724" s="1" t="s">
        <v>565</v>
      </c>
      <c r="E724" s="1" t="s">
        <v>1633</v>
      </c>
      <c r="F724" s="1" t="s">
        <v>1634</v>
      </c>
      <c r="K724">
        <v>64</v>
      </c>
      <c r="L724">
        <v>64</v>
      </c>
      <c r="M724">
        <v>64</v>
      </c>
      <c r="N724">
        <v>151.69999999999999</v>
      </c>
      <c r="O724" s="1" t="s">
        <v>46</v>
      </c>
      <c r="P724" s="1" t="s">
        <v>47</v>
      </c>
      <c r="T724">
        <v>150</v>
      </c>
      <c r="U724" s="1" t="s">
        <v>563</v>
      </c>
      <c r="V724" s="1" t="s">
        <v>84</v>
      </c>
      <c r="W724">
        <v>1</v>
      </c>
      <c r="Y724">
        <v>0</v>
      </c>
      <c r="Z724" s="1" t="s">
        <v>50</v>
      </c>
      <c r="AA724">
        <v>15</v>
      </c>
      <c r="AB724" s="1" t="s">
        <v>51</v>
      </c>
      <c r="AC724" s="1" t="s">
        <v>52</v>
      </c>
      <c r="AD724" s="1" t="s">
        <v>52</v>
      </c>
      <c r="AE724" s="1" t="s">
        <v>52</v>
      </c>
      <c r="AF724" s="1" t="s">
        <v>53</v>
      </c>
      <c r="AG724" s="1" t="s">
        <v>54</v>
      </c>
      <c r="AH724" s="1" t="s">
        <v>55</v>
      </c>
      <c r="AI724" t="s">
        <v>56</v>
      </c>
      <c r="AL724" t="s">
        <v>57</v>
      </c>
      <c r="AM724" t="s">
        <v>57</v>
      </c>
      <c r="AN724" t="s">
        <v>57</v>
      </c>
      <c r="AO724" t="s">
        <v>58</v>
      </c>
    </row>
    <row r="725" spans="1:41" x14ac:dyDescent="0.25">
      <c r="A725" s="1" t="s">
        <v>41</v>
      </c>
      <c r="B725" s="1" t="s">
        <v>1635</v>
      </c>
      <c r="C725" s="1" t="s">
        <v>525</v>
      </c>
      <c r="D725" s="1" t="s">
        <v>565</v>
      </c>
      <c r="E725" s="1" t="s">
        <v>1635</v>
      </c>
      <c r="F725" s="1" t="s">
        <v>1636</v>
      </c>
      <c r="K725">
        <v>64</v>
      </c>
      <c r="L725">
        <v>64</v>
      </c>
      <c r="M725">
        <v>64</v>
      </c>
      <c r="N725">
        <v>151.69999999999999</v>
      </c>
      <c r="O725" s="1" t="s">
        <v>46</v>
      </c>
      <c r="P725" s="1" t="s">
        <v>47</v>
      </c>
      <c r="T725">
        <v>150</v>
      </c>
      <c r="U725" s="1" t="s">
        <v>563</v>
      </c>
      <c r="V725" s="1" t="s">
        <v>84</v>
      </c>
      <c r="W725">
        <v>1</v>
      </c>
      <c r="Y725">
        <v>0</v>
      </c>
      <c r="Z725" s="1" t="s">
        <v>50</v>
      </c>
      <c r="AA725">
        <v>15</v>
      </c>
      <c r="AB725" s="1" t="s">
        <v>51</v>
      </c>
      <c r="AC725" s="1" t="s">
        <v>52</v>
      </c>
      <c r="AD725" s="1" t="s">
        <v>52</v>
      </c>
      <c r="AE725" s="1" t="s">
        <v>52</v>
      </c>
      <c r="AF725" s="1" t="s">
        <v>53</v>
      </c>
      <c r="AG725" s="1" t="s">
        <v>54</v>
      </c>
      <c r="AH725" s="1" t="s">
        <v>55</v>
      </c>
      <c r="AI725" t="s">
        <v>56</v>
      </c>
      <c r="AL725" t="s">
        <v>57</v>
      </c>
      <c r="AM725" t="s">
        <v>57</v>
      </c>
      <c r="AN725" t="s">
        <v>57</v>
      </c>
      <c r="AO725" t="s">
        <v>58</v>
      </c>
    </row>
    <row r="726" spans="1:41" x14ac:dyDescent="0.25">
      <c r="A726" s="1" t="s">
        <v>41</v>
      </c>
      <c r="B726" s="1" t="s">
        <v>1637</v>
      </c>
      <c r="C726" s="1" t="s">
        <v>525</v>
      </c>
      <c r="D726" s="1" t="s">
        <v>565</v>
      </c>
      <c r="E726" s="1" t="s">
        <v>1637</v>
      </c>
      <c r="F726" s="1" t="s">
        <v>1638</v>
      </c>
      <c r="K726">
        <v>64</v>
      </c>
      <c r="L726">
        <v>64</v>
      </c>
      <c r="M726">
        <v>64</v>
      </c>
      <c r="N726">
        <v>151.69999999999999</v>
      </c>
      <c r="O726" s="1" t="s">
        <v>46</v>
      </c>
      <c r="P726" s="1" t="s">
        <v>47</v>
      </c>
      <c r="T726">
        <v>150</v>
      </c>
      <c r="U726" s="1" t="s">
        <v>563</v>
      </c>
      <c r="V726" s="1" t="s">
        <v>84</v>
      </c>
      <c r="W726">
        <v>1</v>
      </c>
      <c r="Y726">
        <v>0</v>
      </c>
      <c r="Z726" s="1" t="s">
        <v>50</v>
      </c>
      <c r="AA726">
        <v>15</v>
      </c>
      <c r="AB726" s="1" t="s">
        <v>51</v>
      </c>
      <c r="AC726" s="1" t="s">
        <v>52</v>
      </c>
      <c r="AD726" s="1" t="s">
        <v>52</v>
      </c>
      <c r="AE726" s="1" t="s">
        <v>52</v>
      </c>
      <c r="AF726" s="1" t="s">
        <v>53</v>
      </c>
      <c r="AG726" s="1" t="s">
        <v>54</v>
      </c>
      <c r="AH726" s="1" t="s">
        <v>55</v>
      </c>
      <c r="AI726" t="s">
        <v>56</v>
      </c>
      <c r="AL726" t="s">
        <v>57</v>
      </c>
      <c r="AM726" t="s">
        <v>57</v>
      </c>
      <c r="AN726" t="s">
        <v>57</v>
      </c>
      <c r="AO726" t="s">
        <v>58</v>
      </c>
    </row>
    <row r="727" spans="1:41" x14ac:dyDescent="0.25">
      <c r="A727" s="1" t="s">
        <v>41</v>
      </c>
      <c r="B727" s="1" t="s">
        <v>1639</v>
      </c>
      <c r="C727" s="1" t="s">
        <v>525</v>
      </c>
      <c r="D727" s="1" t="s">
        <v>565</v>
      </c>
      <c r="E727" s="1" t="s">
        <v>1639</v>
      </c>
      <c r="F727" s="1" t="s">
        <v>1640</v>
      </c>
      <c r="K727">
        <v>64</v>
      </c>
      <c r="L727">
        <v>64</v>
      </c>
      <c r="M727">
        <v>64</v>
      </c>
      <c r="N727">
        <v>151.69999999999999</v>
      </c>
      <c r="O727" s="1" t="s">
        <v>46</v>
      </c>
      <c r="P727" s="1" t="s">
        <v>47</v>
      </c>
      <c r="T727">
        <v>150</v>
      </c>
      <c r="U727" s="1" t="s">
        <v>563</v>
      </c>
      <c r="V727" s="1" t="s">
        <v>84</v>
      </c>
      <c r="W727">
        <v>1</v>
      </c>
      <c r="Y727">
        <v>0</v>
      </c>
      <c r="Z727" s="1" t="s">
        <v>50</v>
      </c>
      <c r="AA727">
        <v>15</v>
      </c>
      <c r="AB727" s="1" t="s">
        <v>51</v>
      </c>
      <c r="AC727" s="1" t="s">
        <v>52</v>
      </c>
      <c r="AD727" s="1" t="s">
        <v>52</v>
      </c>
      <c r="AE727" s="1" t="s">
        <v>52</v>
      </c>
      <c r="AF727" s="1" t="s">
        <v>53</v>
      </c>
      <c r="AG727" s="1" t="s">
        <v>54</v>
      </c>
      <c r="AH727" s="1" t="s">
        <v>55</v>
      </c>
      <c r="AI727" t="s">
        <v>56</v>
      </c>
      <c r="AL727" t="s">
        <v>57</v>
      </c>
      <c r="AM727" t="s">
        <v>57</v>
      </c>
      <c r="AN727" t="s">
        <v>57</v>
      </c>
      <c r="AO727" t="s">
        <v>58</v>
      </c>
    </row>
    <row r="728" spans="1:41" x14ac:dyDescent="0.25">
      <c r="A728" s="1" t="s">
        <v>41</v>
      </c>
      <c r="B728" s="1" t="s">
        <v>1641</v>
      </c>
      <c r="C728" s="1" t="s">
        <v>525</v>
      </c>
      <c r="D728" s="1" t="s">
        <v>565</v>
      </c>
      <c r="E728" s="1" t="s">
        <v>1641</v>
      </c>
      <c r="F728" s="1" t="s">
        <v>1642</v>
      </c>
      <c r="K728">
        <v>64</v>
      </c>
      <c r="L728">
        <v>64</v>
      </c>
      <c r="M728">
        <v>64</v>
      </c>
      <c r="N728">
        <v>151.69999999999999</v>
      </c>
      <c r="O728" s="1" t="s">
        <v>46</v>
      </c>
      <c r="P728" s="1" t="s">
        <v>47</v>
      </c>
      <c r="T728">
        <v>150</v>
      </c>
      <c r="U728" s="1" t="s">
        <v>563</v>
      </c>
      <c r="V728" s="1" t="s">
        <v>84</v>
      </c>
      <c r="W728">
        <v>1</v>
      </c>
      <c r="Y728">
        <v>0</v>
      </c>
      <c r="Z728" s="1" t="s">
        <v>50</v>
      </c>
      <c r="AA728">
        <v>15</v>
      </c>
      <c r="AB728" s="1" t="s">
        <v>51</v>
      </c>
      <c r="AC728" s="1" t="s">
        <v>52</v>
      </c>
      <c r="AD728" s="1" t="s">
        <v>52</v>
      </c>
      <c r="AE728" s="1" t="s">
        <v>52</v>
      </c>
      <c r="AF728" s="1" t="s">
        <v>53</v>
      </c>
      <c r="AG728" s="1" t="s">
        <v>54</v>
      </c>
      <c r="AH728" s="1" t="s">
        <v>55</v>
      </c>
      <c r="AI728" t="s">
        <v>56</v>
      </c>
      <c r="AL728" t="s">
        <v>57</v>
      </c>
      <c r="AM728" t="s">
        <v>57</v>
      </c>
      <c r="AN728" t="s">
        <v>57</v>
      </c>
      <c r="AO728" t="s">
        <v>58</v>
      </c>
    </row>
    <row r="729" spans="1:41" x14ac:dyDescent="0.25">
      <c r="A729" s="1" t="s">
        <v>41</v>
      </c>
      <c r="B729" s="1" t="s">
        <v>1643</v>
      </c>
      <c r="C729" s="1" t="s">
        <v>525</v>
      </c>
      <c r="D729" s="1" t="s">
        <v>612</v>
      </c>
      <c r="E729" s="1" t="s">
        <v>1643</v>
      </c>
      <c r="F729" s="1" t="s">
        <v>1644</v>
      </c>
      <c r="K729">
        <v>64</v>
      </c>
      <c r="L729">
        <v>64</v>
      </c>
      <c r="M729">
        <v>64</v>
      </c>
      <c r="N729">
        <v>151.69999999999999</v>
      </c>
      <c r="O729" s="1" t="s">
        <v>46</v>
      </c>
      <c r="P729" s="1" t="s">
        <v>47</v>
      </c>
      <c r="T729">
        <v>150</v>
      </c>
      <c r="U729" s="1" t="s">
        <v>563</v>
      </c>
      <c r="V729" s="1" t="s">
        <v>84</v>
      </c>
      <c r="W729">
        <v>1</v>
      </c>
      <c r="Y729">
        <v>0</v>
      </c>
      <c r="Z729" s="1" t="s">
        <v>50</v>
      </c>
      <c r="AA729">
        <v>15</v>
      </c>
      <c r="AB729" s="1" t="s">
        <v>51</v>
      </c>
      <c r="AC729" s="1" t="s">
        <v>52</v>
      </c>
      <c r="AD729" s="1" t="s">
        <v>52</v>
      </c>
      <c r="AE729" s="1" t="s">
        <v>52</v>
      </c>
      <c r="AF729" s="1" t="s">
        <v>53</v>
      </c>
      <c r="AG729" s="1" t="s">
        <v>54</v>
      </c>
      <c r="AH729" s="1" t="s">
        <v>55</v>
      </c>
      <c r="AI729" t="s">
        <v>56</v>
      </c>
      <c r="AL729" t="s">
        <v>57</v>
      </c>
      <c r="AM729" t="s">
        <v>57</v>
      </c>
      <c r="AN729" t="s">
        <v>57</v>
      </c>
      <c r="AO729" t="s">
        <v>58</v>
      </c>
    </row>
    <row r="730" spans="1:41" x14ac:dyDescent="0.25">
      <c r="A730" s="1" t="s">
        <v>41</v>
      </c>
      <c r="B730" s="1" t="s">
        <v>1645</v>
      </c>
      <c r="C730" s="1" t="s">
        <v>525</v>
      </c>
      <c r="D730" s="1" t="s">
        <v>612</v>
      </c>
      <c r="E730" s="1" t="s">
        <v>1645</v>
      </c>
      <c r="F730" s="1" t="s">
        <v>1646</v>
      </c>
      <c r="K730">
        <v>64</v>
      </c>
      <c r="L730">
        <v>64</v>
      </c>
      <c r="M730">
        <v>64</v>
      </c>
      <c r="N730">
        <v>151.69999999999999</v>
      </c>
      <c r="O730" s="1" t="s">
        <v>46</v>
      </c>
      <c r="P730" s="1" t="s">
        <v>47</v>
      </c>
      <c r="T730">
        <v>150</v>
      </c>
      <c r="U730" s="1" t="s">
        <v>563</v>
      </c>
      <c r="V730" s="1" t="s">
        <v>84</v>
      </c>
      <c r="W730">
        <v>1</v>
      </c>
      <c r="Y730">
        <v>0</v>
      </c>
      <c r="Z730" s="1" t="s">
        <v>50</v>
      </c>
      <c r="AA730">
        <v>15</v>
      </c>
      <c r="AB730" s="1" t="s">
        <v>51</v>
      </c>
      <c r="AC730" s="1" t="s">
        <v>52</v>
      </c>
      <c r="AD730" s="1" t="s">
        <v>52</v>
      </c>
      <c r="AE730" s="1" t="s">
        <v>52</v>
      </c>
      <c r="AF730" s="1" t="s">
        <v>53</v>
      </c>
      <c r="AG730" s="1" t="s">
        <v>54</v>
      </c>
      <c r="AH730" s="1" t="s">
        <v>55</v>
      </c>
      <c r="AI730" t="s">
        <v>56</v>
      </c>
      <c r="AL730" t="s">
        <v>57</v>
      </c>
      <c r="AM730" t="s">
        <v>57</v>
      </c>
      <c r="AN730" t="s">
        <v>57</v>
      </c>
      <c r="AO730" t="s">
        <v>58</v>
      </c>
    </row>
    <row r="731" spans="1:41" x14ac:dyDescent="0.25">
      <c r="A731" s="1" t="s">
        <v>41</v>
      </c>
      <c r="B731" s="1" t="s">
        <v>1647</v>
      </c>
      <c r="C731" s="1" t="s">
        <v>525</v>
      </c>
      <c r="D731" s="1" t="s">
        <v>612</v>
      </c>
      <c r="E731" s="1" t="s">
        <v>1647</v>
      </c>
      <c r="F731" s="1" t="s">
        <v>1648</v>
      </c>
      <c r="K731">
        <v>64</v>
      </c>
      <c r="L731">
        <v>64</v>
      </c>
      <c r="M731">
        <v>64</v>
      </c>
      <c r="N731">
        <v>151.69999999999999</v>
      </c>
      <c r="O731" s="1" t="s">
        <v>46</v>
      </c>
      <c r="P731" s="1" t="s">
        <v>47</v>
      </c>
      <c r="T731">
        <v>150</v>
      </c>
      <c r="U731" s="1" t="s">
        <v>563</v>
      </c>
      <c r="V731" s="1" t="s">
        <v>84</v>
      </c>
      <c r="W731">
        <v>1</v>
      </c>
      <c r="Y731">
        <v>0</v>
      </c>
      <c r="Z731" s="1" t="s">
        <v>50</v>
      </c>
      <c r="AA731">
        <v>15</v>
      </c>
      <c r="AB731" s="1" t="s">
        <v>51</v>
      </c>
      <c r="AC731" s="1" t="s">
        <v>52</v>
      </c>
      <c r="AD731" s="1" t="s">
        <v>52</v>
      </c>
      <c r="AE731" s="1" t="s">
        <v>52</v>
      </c>
      <c r="AF731" s="1" t="s">
        <v>53</v>
      </c>
      <c r="AG731" s="1" t="s">
        <v>54</v>
      </c>
      <c r="AH731" s="1" t="s">
        <v>55</v>
      </c>
      <c r="AI731" t="s">
        <v>56</v>
      </c>
      <c r="AL731" t="s">
        <v>57</v>
      </c>
      <c r="AM731" t="s">
        <v>57</v>
      </c>
      <c r="AN731" t="s">
        <v>57</v>
      </c>
      <c r="AO731" t="s">
        <v>58</v>
      </c>
    </row>
    <row r="732" spans="1:41" x14ac:dyDescent="0.25">
      <c r="A732" s="1" t="s">
        <v>41</v>
      </c>
      <c r="B732" s="1" t="s">
        <v>1649</v>
      </c>
      <c r="C732" s="1" t="s">
        <v>525</v>
      </c>
      <c r="D732" s="1" t="s">
        <v>612</v>
      </c>
      <c r="E732" s="1" t="s">
        <v>1649</v>
      </c>
      <c r="F732" s="1" t="s">
        <v>1650</v>
      </c>
      <c r="K732">
        <v>64</v>
      </c>
      <c r="L732">
        <v>64</v>
      </c>
      <c r="M732">
        <v>64</v>
      </c>
      <c r="N732">
        <v>151.69999999999999</v>
      </c>
      <c r="O732" s="1" t="s">
        <v>46</v>
      </c>
      <c r="P732" s="1" t="s">
        <v>47</v>
      </c>
      <c r="T732">
        <v>150</v>
      </c>
      <c r="U732" s="1" t="s">
        <v>563</v>
      </c>
      <c r="V732" s="1" t="s">
        <v>84</v>
      </c>
      <c r="W732">
        <v>1</v>
      </c>
      <c r="Y732">
        <v>0</v>
      </c>
      <c r="Z732" s="1" t="s">
        <v>50</v>
      </c>
      <c r="AA732">
        <v>15</v>
      </c>
      <c r="AB732" s="1" t="s">
        <v>51</v>
      </c>
      <c r="AC732" s="1" t="s">
        <v>52</v>
      </c>
      <c r="AD732" s="1" t="s">
        <v>52</v>
      </c>
      <c r="AE732" s="1" t="s">
        <v>52</v>
      </c>
      <c r="AF732" s="1" t="s">
        <v>53</v>
      </c>
      <c r="AG732" s="1" t="s">
        <v>54</v>
      </c>
      <c r="AH732" s="1" t="s">
        <v>55</v>
      </c>
      <c r="AI732" t="s">
        <v>56</v>
      </c>
      <c r="AL732" t="s">
        <v>57</v>
      </c>
      <c r="AM732" t="s">
        <v>57</v>
      </c>
      <c r="AN732" t="s">
        <v>57</v>
      </c>
      <c r="AO732" t="s">
        <v>58</v>
      </c>
    </row>
    <row r="733" spans="1:41" x14ac:dyDescent="0.25">
      <c r="A733" s="1" t="s">
        <v>41</v>
      </c>
      <c r="B733" s="1" t="s">
        <v>1651</v>
      </c>
      <c r="C733" s="1" t="s">
        <v>525</v>
      </c>
      <c r="D733" s="1" t="s">
        <v>565</v>
      </c>
      <c r="E733" s="1" t="s">
        <v>1651</v>
      </c>
      <c r="F733" s="1" t="s">
        <v>1652</v>
      </c>
      <c r="K733">
        <v>64</v>
      </c>
      <c r="L733">
        <v>64</v>
      </c>
      <c r="M733">
        <v>64</v>
      </c>
      <c r="N733">
        <v>151.69999999999999</v>
      </c>
      <c r="O733" s="1" t="s">
        <v>46</v>
      </c>
      <c r="P733" s="1" t="s">
        <v>47</v>
      </c>
      <c r="T733">
        <v>150</v>
      </c>
      <c r="U733" s="1" t="s">
        <v>563</v>
      </c>
      <c r="V733" s="1" t="s">
        <v>84</v>
      </c>
      <c r="W733">
        <v>1</v>
      </c>
      <c r="Y733">
        <v>0</v>
      </c>
      <c r="Z733" s="1" t="s">
        <v>50</v>
      </c>
      <c r="AA733">
        <v>15</v>
      </c>
      <c r="AB733" s="1" t="s">
        <v>51</v>
      </c>
      <c r="AC733" s="1" t="s">
        <v>52</v>
      </c>
      <c r="AD733" s="1" t="s">
        <v>52</v>
      </c>
      <c r="AE733" s="1" t="s">
        <v>52</v>
      </c>
      <c r="AF733" s="1" t="s">
        <v>53</v>
      </c>
      <c r="AG733" s="1" t="s">
        <v>54</v>
      </c>
      <c r="AH733" s="1" t="s">
        <v>55</v>
      </c>
      <c r="AI733" t="s">
        <v>56</v>
      </c>
      <c r="AL733" t="s">
        <v>57</v>
      </c>
      <c r="AM733" t="s">
        <v>57</v>
      </c>
      <c r="AN733" t="s">
        <v>57</v>
      </c>
      <c r="AO733" t="s">
        <v>58</v>
      </c>
    </row>
    <row r="734" spans="1:41" x14ac:dyDescent="0.25">
      <c r="A734" s="1" t="s">
        <v>41</v>
      </c>
      <c r="B734" s="1" t="s">
        <v>1653</v>
      </c>
      <c r="C734" s="1" t="s">
        <v>525</v>
      </c>
      <c r="D734" s="1" t="s">
        <v>565</v>
      </c>
      <c r="E734" s="1" t="s">
        <v>1653</v>
      </c>
      <c r="F734" s="1" t="s">
        <v>1654</v>
      </c>
      <c r="K734">
        <v>64</v>
      </c>
      <c r="L734">
        <v>64</v>
      </c>
      <c r="M734">
        <v>64</v>
      </c>
      <c r="N734">
        <v>151.69999999999999</v>
      </c>
      <c r="O734" s="1" t="s">
        <v>46</v>
      </c>
      <c r="P734" s="1" t="s">
        <v>47</v>
      </c>
      <c r="T734">
        <v>150</v>
      </c>
      <c r="U734" s="1" t="s">
        <v>563</v>
      </c>
      <c r="V734" s="1" t="s">
        <v>84</v>
      </c>
      <c r="W734">
        <v>1</v>
      </c>
      <c r="Y734">
        <v>0</v>
      </c>
      <c r="Z734" s="1" t="s">
        <v>50</v>
      </c>
      <c r="AA734">
        <v>15</v>
      </c>
      <c r="AB734" s="1" t="s">
        <v>51</v>
      </c>
      <c r="AC734" s="1" t="s">
        <v>52</v>
      </c>
      <c r="AD734" s="1" t="s">
        <v>52</v>
      </c>
      <c r="AE734" s="1" t="s">
        <v>52</v>
      </c>
      <c r="AF734" s="1" t="s">
        <v>53</v>
      </c>
      <c r="AG734" s="1" t="s">
        <v>54</v>
      </c>
      <c r="AH734" s="1" t="s">
        <v>55</v>
      </c>
      <c r="AI734" t="s">
        <v>56</v>
      </c>
      <c r="AL734" t="s">
        <v>57</v>
      </c>
      <c r="AM734" t="s">
        <v>57</v>
      </c>
      <c r="AN734" t="s">
        <v>57</v>
      </c>
      <c r="AO734" t="s">
        <v>58</v>
      </c>
    </row>
    <row r="735" spans="1:41" x14ac:dyDescent="0.25">
      <c r="A735" s="1" t="s">
        <v>41</v>
      </c>
      <c r="B735" s="1" t="s">
        <v>1655</v>
      </c>
      <c r="C735" s="1" t="s">
        <v>525</v>
      </c>
      <c r="D735" s="1" t="s">
        <v>565</v>
      </c>
      <c r="E735" s="1" t="s">
        <v>1655</v>
      </c>
      <c r="F735" s="1" t="s">
        <v>1656</v>
      </c>
      <c r="K735">
        <v>64</v>
      </c>
      <c r="L735">
        <v>64</v>
      </c>
      <c r="M735">
        <v>64</v>
      </c>
      <c r="N735">
        <v>151.69999999999999</v>
      </c>
      <c r="O735" s="1" t="s">
        <v>46</v>
      </c>
      <c r="P735" s="1" t="s">
        <v>47</v>
      </c>
      <c r="T735">
        <v>150</v>
      </c>
      <c r="U735" s="1" t="s">
        <v>563</v>
      </c>
      <c r="V735" s="1" t="s">
        <v>84</v>
      </c>
      <c r="W735">
        <v>1</v>
      </c>
      <c r="Y735">
        <v>0</v>
      </c>
      <c r="Z735" s="1" t="s">
        <v>50</v>
      </c>
      <c r="AA735">
        <v>15</v>
      </c>
      <c r="AB735" s="1" t="s">
        <v>51</v>
      </c>
      <c r="AC735" s="1" t="s">
        <v>52</v>
      </c>
      <c r="AD735" s="1" t="s">
        <v>52</v>
      </c>
      <c r="AE735" s="1" t="s">
        <v>52</v>
      </c>
      <c r="AF735" s="1" t="s">
        <v>53</v>
      </c>
      <c r="AG735" s="1" t="s">
        <v>54</v>
      </c>
      <c r="AH735" s="1" t="s">
        <v>55</v>
      </c>
      <c r="AI735" t="s">
        <v>56</v>
      </c>
      <c r="AL735" t="s">
        <v>57</v>
      </c>
      <c r="AM735" t="s">
        <v>57</v>
      </c>
      <c r="AN735" t="s">
        <v>57</v>
      </c>
      <c r="AO735" t="s">
        <v>58</v>
      </c>
    </row>
    <row r="736" spans="1:41" x14ac:dyDescent="0.25">
      <c r="A736" s="1" t="s">
        <v>41</v>
      </c>
      <c r="B736" s="1" t="s">
        <v>1657</v>
      </c>
      <c r="C736" s="1" t="s">
        <v>525</v>
      </c>
      <c r="D736" s="1" t="s">
        <v>681</v>
      </c>
      <c r="E736" s="1" t="s">
        <v>1657</v>
      </c>
      <c r="F736" s="1" t="s">
        <v>1658</v>
      </c>
      <c r="K736">
        <v>64</v>
      </c>
      <c r="L736">
        <v>64</v>
      </c>
      <c r="M736">
        <v>64</v>
      </c>
      <c r="N736">
        <v>151.69999999999999</v>
      </c>
      <c r="O736" s="1" t="s">
        <v>46</v>
      </c>
      <c r="P736" s="1" t="s">
        <v>47</v>
      </c>
      <c r="T736">
        <v>150</v>
      </c>
      <c r="U736" s="1" t="s">
        <v>563</v>
      </c>
      <c r="V736" s="1" t="s">
        <v>84</v>
      </c>
      <c r="W736">
        <v>1</v>
      </c>
      <c r="Y736">
        <v>0</v>
      </c>
      <c r="Z736" s="1" t="s">
        <v>50</v>
      </c>
      <c r="AA736">
        <v>15</v>
      </c>
      <c r="AB736" s="1" t="s">
        <v>51</v>
      </c>
      <c r="AC736" s="1" t="s">
        <v>52</v>
      </c>
      <c r="AD736" s="1" t="s">
        <v>52</v>
      </c>
      <c r="AE736" s="1" t="s">
        <v>52</v>
      </c>
      <c r="AF736" s="1" t="s">
        <v>53</v>
      </c>
      <c r="AG736" s="1" t="s">
        <v>54</v>
      </c>
      <c r="AH736" s="1" t="s">
        <v>55</v>
      </c>
      <c r="AI736" t="s">
        <v>56</v>
      </c>
      <c r="AL736" t="s">
        <v>57</v>
      </c>
      <c r="AM736" t="s">
        <v>57</v>
      </c>
      <c r="AN736" t="s">
        <v>57</v>
      </c>
      <c r="AO736" t="s">
        <v>58</v>
      </c>
    </row>
    <row r="737" spans="1:41" x14ac:dyDescent="0.25">
      <c r="A737" s="1" t="s">
        <v>41</v>
      </c>
      <c r="B737" s="1" t="s">
        <v>1659</v>
      </c>
      <c r="C737" s="1" t="s">
        <v>525</v>
      </c>
      <c r="D737" s="1" t="s">
        <v>681</v>
      </c>
      <c r="E737" s="1" t="s">
        <v>1659</v>
      </c>
      <c r="F737" s="1" t="s">
        <v>1660</v>
      </c>
      <c r="K737">
        <v>64</v>
      </c>
      <c r="L737">
        <v>64</v>
      </c>
      <c r="M737">
        <v>64</v>
      </c>
      <c r="N737">
        <v>151.69999999999999</v>
      </c>
      <c r="O737" s="1" t="s">
        <v>46</v>
      </c>
      <c r="P737" s="1" t="s">
        <v>47</v>
      </c>
      <c r="T737">
        <v>150</v>
      </c>
      <c r="U737" s="1" t="s">
        <v>591</v>
      </c>
      <c r="V737" s="1" t="s">
        <v>84</v>
      </c>
      <c r="W737">
        <v>1</v>
      </c>
      <c r="Y737">
        <v>0</v>
      </c>
      <c r="Z737" s="1" t="s">
        <v>50</v>
      </c>
      <c r="AA737">
        <v>15</v>
      </c>
      <c r="AB737" s="1" t="s">
        <v>51</v>
      </c>
      <c r="AC737" s="1" t="s">
        <v>52</v>
      </c>
      <c r="AD737" s="1" t="s">
        <v>52</v>
      </c>
      <c r="AE737" s="1" t="s">
        <v>52</v>
      </c>
      <c r="AF737" s="1" t="s">
        <v>53</v>
      </c>
      <c r="AG737" s="1" t="s">
        <v>54</v>
      </c>
      <c r="AH737" s="1" t="s">
        <v>55</v>
      </c>
      <c r="AI737" t="s">
        <v>56</v>
      </c>
      <c r="AL737" t="s">
        <v>57</v>
      </c>
      <c r="AM737" t="s">
        <v>57</v>
      </c>
      <c r="AN737" t="s">
        <v>57</v>
      </c>
      <c r="AO737" t="s">
        <v>58</v>
      </c>
    </row>
    <row r="738" spans="1:41" x14ac:dyDescent="0.25">
      <c r="A738" s="1" t="s">
        <v>41</v>
      </c>
      <c r="B738" s="1" t="s">
        <v>1661</v>
      </c>
      <c r="C738" s="1" t="s">
        <v>525</v>
      </c>
      <c r="D738" s="1" t="s">
        <v>681</v>
      </c>
      <c r="E738" s="1" t="s">
        <v>1661</v>
      </c>
      <c r="F738" s="1" t="s">
        <v>1662</v>
      </c>
      <c r="K738">
        <v>64</v>
      </c>
      <c r="L738">
        <v>64</v>
      </c>
      <c r="M738">
        <v>64</v>
      </c>
      <c r="N738">
        <v>151.69999999999999</v>
      </c>
      <c r="O738" s="1" t="s">
        <v>46</v>
      </c>
      <c r="P738" s="1" t="s">
        <v>47</v>
      </c>
      <c r="T738">
        <v>150</v>
      </c>
      <c r="U738" s="1" t="s">
        <v>563</v>
      </c>
      <c r="V738" s="1" t="s">
        <v>84</v>
      </c>
      <c r="W738">
        <v>1</v>
      </c>
      <c r="Y738">
        <v>0</v>
      </c>
      <c r="Z738" s="1" t="s">
        <v>50</v>
      </c>
      <c r="AA738">
        <v>15</v>
      </c>
      <c r="AB738" s="1" t="s">
        <v>51</v>
      </c>
      <c r="AC738" s="1" t="s">
        <v>52</v>
      </c>
      <c r="AD738" s="1" t="s">
        <v>52</v>
      </c>
      <c r="AE738" s="1" t="s">
        <v>52</v>
      </c>
      <c r="AF738" s="1" t="s">
        <v>53</v>
      </c>
      <c r="AG738" s="1" t="s">
        <v>54</v>
      </c>
      <c r="AH738" s="1" t="s">
        <v>55</v>
      </c>
      <c r="AI738" t="s">
        <v>56</v>
      </c>
      <c r="AL738" t="s">
        <v>57</v>
      </c>
      <c r="AM738" t="s">
        <v>57</v>
      </c>
      <c r="AN738" t="s">
        <v>57</v>
      </c>
      <c r="AO738" t="s">
        <v>58</v>
      </c>
    </row>
    <row r="739" spans="1:41" x14ac:dyDescent="0.25">
      <c r="A739" s="1" t="s">
        <v>41</v>
      </c>
      <c r="B739" s="1" t="s">
        <v>1663</v>
      </c>
      <c r="C739" s="1" t="s">
        <v>525</v>
      </c>
      <c r="D739" s="1" t="s">
        <v>681</v>
      </c>
      <c r="E739" s="1" t="s">
        <v>1663</v>
      </c>
      <c r="F739" s="1" t="s">
        <v>1664</v>
      </c>
      <c r="K739">
        <v>64</v>
      </c>
      <c r="L739">
        <v>64</v>
      </c>
      <c r="M739">
        <v>64</v>
      </c>
      <c r="N739">
        <v>151.69999999999999</v>
      </c>
      <c r="O739" s="1" t="s">
        <v>46</v>
      </c>
      <c r="P739" s="1" t="s">
        <v>47</v>
      </c>
      <c r="T739">
        <v>150</v>
      </c>
      <c r="U739" s="1" t="s">
        <v>591</v>
      </c>
      <c r="V739" s="1" t="s">
        <v>84</v>
      </c>
      <c r="W739">
        <v>1</v>
      </c>
      <c r="Y739">
        <v>0</v>
      </c>
      <c r="Z739" s="1" t="s">
        <v>50</v>
      </c>
      <c r="AA739">
        <v>15</v>
      </c>
      <c r="AB739" s="1" t="s">
        <v>51</v>
      </c>
      <c r="AC739" s="1" t="s">
        <v>52</v>
      </c>
      <c r="AD739" s="1" t="s">
        <v>52</v>
      </c>
      <c r="AE739" s="1" t="s">
        <v>52</v>
      </c>
      <c r="AF739" s="1" t="s">
        <v>53</v>
      </c>
      <c r="AG739" s="1" t="s">
        <v>54</v>
      </c>
      <c r="AH739" s="1" t="s">
        <v>55</v>
      </c>
      <c r="AI739" t="s">
        <v>56</v>
      </c>
      <c r="AL739" t="s">
        <v>57</v>
      </c>
      <c r="AM739" t="s">
        <v>57</v>
      </c>
      <c r="AN739" t="s">
        <v>57</v>
      </c>
      <c r="AO739" t="s">
        <v>58</v>
      </c>
    </row>
    <row r="740" spans="1:41" x14ac:dyDescent="0.25">
      <c r="A740" s="1" t="s">
        <v>41</v>
      </c>
      <c r="B740" s="1" t="s">
        <v>1665</v>
      </c>
      <c r="C740" s="1" t="s">
        <v>525</v>
      </c>
      <c r="D740" s="1" t="s">
        <v>681</v>
      </c>
      <c r="E740" s="1" t="s">
        <v>1665</v>
      </c>
      <c r="F740" s="1" t="s">
        <v>1666</v>
      </c>
      <c r="K740">
        <v>64</v>
      </c>
      <c r="L740">
        <v>64</v>
      </c>
      <c r="M740">
        <v>64</v>
      </c>
      <c r="N740">
        <v>151.69999999999999</v>
      </c>
      <c r="O740" s="1" t="s">
        <v>46</v>
      </c>
      <c r="P740" s="1" t="s">
        <v>47</v>
      </c>
      <c r="T740">
        <v>150</v>
      </c>
      <c r="U740" s="1" t="s">
        <v>591</v>
      </c>
      <c r="V740" s="1" t="s">
        <v>84</v>
      </c>
      <c r="W740">
        <v>1</v>
      </c>
      <c r="Y740">
        <v>0</v>
      </c>
      <c r="Z740" s="1" t="s">
        <v>50</v>
      </c>
      <c r="AA740">
        <v>15</v>
      </c>
      <c r="AB740" s="1" t="s">
        <v>51</v>
      </c>
      <c r="AC740" s="1" t="s">
        <v>52</v>
      </c>
      <c r="AD740" s="1" t="s">
        <v>52</v>
      </c>
      <c r="AE740" s="1" t="s">
        <v>52</v>
      </c>
      <c r="AF740" s="1" t="s">
        <v>53</v>
      </c>
      <c r="AG740" s="1" t="s">
        <v>54</v>
      </c>
      <c r="AH740" s="1" t="s">
        <v>55</v>
      </c>
      <c r="AI740" t="s">
        <v>56</v>
      </c>
      <c r="AL740" t="s">
        <v>57</v>
      </c>
      <c r="AM740" t="s">
        <v>57</v>
      </c>
      <c r="AN740" t="s">
        <v>57</v>
      </c>
      <c r="AO740" t="s">
        <v>58</v>
      </c>
    </row>
    <row r="741" spans="1:41" x14ac:dyDescent="0.25">
      <c r="A741" s="1" t="s">
        <v>41</v>
      </c>
      <c r="B741" s="1" t="s">
        <v>1667</v>
      </c>
      <c r="C741" s="1" t="s">
        <v>525</v>
      </c>
      <c r="D741" s="1" t="s">
        <v>681</v>
      </c>
      <c r="E741" s="1" t="s">
        <v>1667</v>
      </c>
      <c r="F741" s="1" t="s">
        <v>1668</v>
      </c>
      <c r="K741">
        <v>64</v>
      </c>
      <c r="L741">
        <v>64</v>
      </c>
      <c r="M741">
        <v>64</v>
      </c>
      <c r="N741">
        <v>151.69999999999999</v>
      </c>
      <c r="O741" s="1" t="s">
        <v>46</v>
      </c>
      <c r="P741" s="1" t="s">
        <v>47</v>
      </c>
      <c r="T741">
        <v>150</v>
      </c>
      <c r="U741" s="1" t="s">
        <v>591</v>
      </c>
      <c r="V741" s="1" t="s">
        <v>84</v>
      </c>
      <c r="W741">
        <v>1</v>
      </c>
      <c r="Y741">
        <v>0</v>
      </c>
      <c r="Z741" s="1" t="s">
        <v>50</v>
      </c>
      <c r="AA741">
        <v>15</v>
      </c>
      <c r="AB741" s="1" t="s">
        <v>51</v>
      </c>
      <c r="AC741" s="1" t="s">
        <v>52</v>
      </c>
      <c r="AD741" s="1" t="s">
        <v>52</v>
      </c>
      <c r="AE741" s="1" t="s">
        <v>52</v>
      </c>
      <c r="AF741" s="1" t="s">
        <v>53</v>
      </c>
      <c r="AG741" s="1" t="s">
        <v>54</v>
      </c>
      <c r="AH741" s="1" t="s">
        <v>55</v>
      </c>
      <c r="AI741" t="s">
        <v>56</v>
      </c>
      <c r="AL741" t="s">
        <v>57</v>
      </c>
      <c r="AM741" t="s">
        <v>57</v>
      </c>
      <c r="AN741" t="s">
        <v>57</v>
      </c>
      <c r="AO741" t="s">
        <v>58</v>
      </c>
    </row>
    <row r="742" spans="1:41" x14ac:dyDescent="0.25">
      <c r="A742" s="1" t="s">
        <v>41</v>
      </c>
      <c r="B742" s="1" t="s">
        <v>1669</v>
      </c>
      <c r="C742" s="1" t="s">
        <v>525</v>
      </c>
      <c r="D742" s="1" t="s">
        <v>565</v>
      </c>
      <c r="E742" s="1" t="s">
        <v>1669</v>
      </c>
      <c r="F742" s="1" t="s">
        <v>1670</v>
      </c>
      <c r="K742">
        <v>64</v>
      </c>
      <c r="L742">
        <v>64</v>
      </c>
      <c r="M742">
        <v>64</v>
      </c>
      <c r="N742">
        <v>151.69999999999999</v>
      </c>
      <c r="O742" s="1" t="s">
        <v>46</v>
      </c>
      <c r="P742" s="1" t="s">
        <v>47</v>
      </c>
      <c r="T742">
        <v>150</v>
      </c>
      <c r="U742" s="1" t="s">
        <v>563</v>
      </c>
      <c r="V742" s="1" t="s">
        <v>84</v>
      </c>
      <c r="W742">
        <v>1</v>
      </c>
      <c r="Y742">
        <v>0</v>
      </c>
      <c r="Z742" s="1" t="s">
        <v>50</v>
      </c>
      <c r="AA742">
        <v>15</v>
      </c>
      <c r="AB742" s="1" t="s">
        <v>51</v>
      </c>
      <c r="AC742" s="1" t="s">
        <v>52</v>
      </c>
      <c r="AD742" s="1" t="s">
        <v>52</v>
      </c>
      <c r="AE742" s="1" t="s">
        <v>52</v>
      </c>
      <c r="AF742" s="1" t="s">
        <v>53</v>
      </c>
      <c r="AG742" s="1" t="s">
        <v>54</v>
      </c>
      <c r="AH742" s="1" t="s">
        <v>55</v>
      </c>
      <c r="AI742" t="s">
        <v>56</v>
      </c>
      <c r="AL742" t="s">
        <v>57</v>
      </c>
      <c r="AM742" t="s">
        <v>57</v>
      </c>
      <c r="AN742" t="s">
        <v>57</v>
      </c>
      <c r="AO742" t="s">
        <v>58</v>
      </c>
    </row>
    <row r="743" spans="1:41" x14ac:dyDescent="0.25">
      <c r="A743" s="1" t="s">
        <v>41</v>
      </c>
      <c r="B743" s="1" t="s">
        <v>1671</v>
      </c>
      <c r="C743" s="1" t="s">
        <v>525</v>
      </c>
      <c r="D743" s="1" t="s">
        <v>565</v>
      </c>
      <c r="E743" s="1" t="s">
        <v>1671</v>
      </c>
      <c r="F743" s="1" t="s">
        <v>1672</v>
      </c>
      <c r="K743">
        <v>64</v>
      </c>
      <c r="L743">
        <v>64</v>
      </c>
      <c r="M743">
        <v>64</v>
      </c>
      <c r="N743">
        <v>151.69999999999999</v>
      </c>
      <c r="O743" s="1" t="s">
        <v>46</v>
      </c>
      <c r="P743" s="1" t="s">
        <v>47</v>
      </c>
      <c r="T743">
        <v>150</v>
      </c>
      <c r="U743" s="1" t="s">
        <v>563</v>
      </c>
      <c r="V743" s="1" t="s">
        <v>84</v>
      </c>
      <c r="W743">
        <v>1</v>
      </c>
      <c r="Y743">
        <v>0</v>
      </c>
      <c r="Z743" s="1" t="s">
        <v>50</v>
      </c>
      <c r="AA743">
        <v>15</v>
      </c>
      <c r="AB743" s="1" t="s">
        <v>51</v>
      </c>
      <c r="AC743" s="1" t="s">
        <v>52</v>
      </c>
      <c r="AD743" s="1" t="s">
        <v>52</v>
      </c>
      <c r="AE743" s="1" t="s">
        <v>52</v>
      </c>
      <c r="AF743" s="1" t="s">
        <v>53</v>
      </c>
      <c r="AG743" s="1" t="s">
        <v>54</v>
      </c>
      <c r="AH743" s="1" t="s">
        <v>55</v>
      </c>
      <c r="AI743" t="s">
        <v>56</v>
      </c>
      <c r="AL743" t="s">
        <v>57</v>
      </c>
      <c r="AM743" t="s">
        <v>57</v>
      </c>
      <c r="AN743" t="s">
        <v>57</v>
      </c>
      <c r="AO743" t="s">
        <v>58</v>
      </c>
    </row>
    <row r="744" spans="1:41" x14ac:dyDescent="0.25">
      <c r="A744" s="1" t="s">
        <v>41</v>
      </c>
      <c r="B744" s="1" t="s">
        <v>1673</v>
      </c>
      <c r="C744" s="1" t="s">
        <v>525</v>
      </c>
      <c r="D744" s="1" t="s">
        <v>565</v>
      </c>
      <c r="E744" s="1" t="s">
        <v>1673</v>
      </c>
      <c r="F744" s="1" t="s">
        <v>1674</v>
      </c>
      <c r="K744">
        <v>64</v>
      </c>
      <c r="L744">
        <v>64</v>
      </c>
      <c r="M744">
        <v>64</v>
      </c>
      <c r="N744">
        <v>151.69999999999999</v>
      </c>
      <c r="O744" s="1" t="s">
        <v>46</v>
      </c>
      <c r="P744" s="1" t="s">
        <v>47</v>
      </c>
      <c r="T744">
        <v>150</v>
      </c>
      <c r="U744" s="1" t="s">
        <v>563</v>
      </c>
      <c r="V744" s="1" t="s">
        <v>84</v>
      </c>
      <c r="W744">
        <v>1</v>
      </c>
      <c r="Y744">
        <v>0</v>
      </c>
      <c r="Z744" s="1" t="s">
        <v>50</v>
      </c>
      <c r="AA744">
        <v>15</v>
      </c>
      <c r="AB744" s="1" t="s">
        <v>51</v>
      </c>
      <c r="AC744" s="1" t="s">
        <v>52</v>
      </c>
      <c r="AD744" s="1" t="s">
        <v>52</v>
      </c>
      <c r="AE744" s="1" t="s">
        <v>52</v>
      </c>
      <c r="AF744" s="1" t="s">
        <v>53</v>
      </c>
      <c r="AG744" s="1" t="s">
        <v>54</v>
      </c>
      <c r="AH744" s="1" t="s">
        <v>55</v>
      </c>
      <c r="AI744" t="s">
        <v>56</v>
      </c>
      <c r="AL744" t="s">
        <v>57</v>
      </c>
      <c r="AM744" t="s">
        <v>57</v>
      </c>
      <c r="AN744" t="s">
        <v>57</v>
      </c>
      <c r="AO744" t="s">
        <v>58</v>
      </c>
    </row>
    <row r="745" spans="1:41" x14ac:dyDescent="0.25">
      <c r="A745" s="1" t="s">
        <v>41</v>
      </c>
      <c r="B745" s="1" t="s">
        <v>1675</v>
      </c>
      <c r="C745" s="1" t="s">
        <v>525</v>
      </c>
      <c r="D745" s="1" t="s">
        <v>565</v>
      </c>
      <c r="E745" s="1" t="s">
        <v>1675</v>
      </c>
      <c r="F745" s="1" t="s">
        <v>1676</v>
      </c>
      <c r="K745">
        <v>64</v>
      </c>
      <c r="L745">
        <v>64</v>
      </c>
      <c r="M745">
        <v>64</v>
      </c>
      <c r="N745">
        <v>151.69999999999999</v>
      </c>
      <c r="O745" s="1" t="s">
        <v>46</v>
      </c>
      <c r="P745" s="1" t="s">
        <v>47</v>
      </c>
      <c r="T745">
        <v>150</v>
      </c>
      <c r="U745" s="1" t="s">
        <v>563</v>
      </c>
      <c r="V745" s="1" t="s">
        <v>84</v>
      </c>
      <c r="W745">
        <v>1</v>
      </c>
      <c r="Y745">
        <v>0</v>
      </c>
      <c r="Z745" s="1" t="s">
        <v>50</v>
      </c>
      <c r="AA745">
        <v>15</v>
      </c>
      <c r="AB745" s="1" t="s">
        <v>51</v>
      </c>
      <c r="AC745" s="1" t="s">
        <v>52</v>
      </c>
      <c r="AD745" s="1" t="s">
        <v>52</v>
      </c>
      <c r="AE745" s="1" t="s">
        <v>52</v>
      </c>
      <c r="AF745" s="1" t="s">
        <v>53</v>
      </c>
      <c r="AG745" s="1" t="s">
        <v>54</v>
      </c>
      <c r="AH745" s="1" t="s">
        <v>55</v>
      </c>
      <c r="AI745" t="s">
        <v>56</v>
      </c>
      <c r="AL745" t="s">
        <v>57</v>
      </c>
      <c r="AM745" t="s">
        <v>57</v>
      </c>
      <c r="AN745" t="s">
        <v>57</v>
      </c>
      <c r="AO745" t="s">
        <v>58</v>
      </c>
    </row>
    <row r="746" spans="1:41" x14ac:dyDescent="0.25">
      <c r="A746" s="1" t="s">
        <v>41</v>
      </c>
      <c r="B746" s="1" t="s">
        <v>1677</v>
      </c>
      <c r="C746" s="1" t="s">
        <v>525</v>
      </c>
      <c r="D746" s="1" t="s">
        <v>565</v>
      </c>
      <c r="E746" s="1" t="s">
        <v>1677</v>
      </c>
      <c r="F746" s="1" t="s">
        <v>1678</v>
      </c>
      <c r="K746">
        <v>64</v>
      </c>
      <c r="L746">
        <v>64</v>
      </c>
      <c r="M746">
        <v>64</v>
      </c>
      <c r="N746">
        <v>151.69999999999999</v>
      </c>
      <c r="O746" s="1" t="s">
        <v>46</v>
      </c>
      <c r="P746" s="1" t="s">
        <v>47</v>
      </c>
      <c r="T746">
        <v>150</v>
      </c>
      <c r="U746" s="1" t="s">
        <v>563</v>
      </c>
      <c r="V746" s="1" t="s">
        <v>84</v>
      </c>
      <c r="W746">
        <v>1</v>
      </c>
      <c r="Y746">
        <v>0</v>
      </c>
      <c r="Z746" s="1" t="s">
        <v>50</v>
      </c>
      <c r="AA746">
        <v>15</v>
      </c>
      <c r="AB746" s="1" t="s">
        <v>51</v>
      </c>
      <c r="AC746" s="1" t="s">
        <v>52</v>
      </c>
      <c r="AD746" s="1" t="s">
        <v>52</v>
      </c>
      <c r="AE746" s="1" t="s">
        <v>52</v>
      </c>
      <c r="AF746" s="1" t="s">
        <v>53</v>
      </c>
      <c r="AG746" s="1" t="s">
        <v>54</v>
      </c>
      <c r="AH746" s="1" t="s">
        <v>55</v>
      </c>
      <c r="AI746" t="s">
        <v>56</v>
      </c>
      <c r="AL746" t="s">
        <v>57</v>
      </c>
      <c r="AM746" t="s">
        <v>57</v>
      </c>
      <c r="AN746" t="s">
        <v>57</v>
      </c>
      <c r="AO746" t="s">
        <v>58</v>
      </c>
    </row>
    <row r="747" spans="1:41" x14ac:dyDescent="0.25">
      <c r="A747" s="1" t="s">
        <v>41</v>
      </c>
      <c r="B747" s="1" t="s">
        <v>1679</v>
      </c>
      <c r="C747" s="1" t="s">
        <v>525</v>
      </c>
      <c r="D747" s="1" t="s">
        <v>565</v>
      </c>
      <c r="E747" s="1" t="s">
        <v>1679</v>
      </c>
      <c r="F747" s="1" t="s">
        <v>1680</v>
      </c>
      <c r="K747">
        <v>64</v>
      </c>
      <c r="L747">
        <v>64</v>
      </c>
      <c r="M747">
        <v>64</v>
      </c>
      <c r="N747">
        <v>151.69999999999999</v>
      </c>
      <c r="O747" s="1" t="s">
        <v>46</v>
      </c>
      <c r="P747" s="1" t="s">
        <v>47</v>
      </c>
      <c r="T747">
        <v>150</v>
      </c>
      <c r="U747" s="1" t="s">
        <v>563</v>
      </c>
      <c r="V747" s="1" t="s">
        <v>84</v>
      </c>
      <c r="W747">
        <v>1</v>
      </c>
      <c r="Y747">
        <v>0</v>
      </c>
      <c r="Z747" s="1" t="s">
        <v>50</v>
      </c>
      <c r="AA747">
        <v>15</v>
      </c>
      <c r="AB747" s="1" t="s">
        <v>51</v>
      </c>
      <c r="AC747" s="1" t="s">
        <v>52</v>
      </c>
      <c r="AD747" s="1" t="s">
        <v>52</v>
      </c>
      <c r="AE747" s="1" t="s">
        <v>52</v>
      </c>
      <c r="AF747" s="1" t="s">
        <v>53</v>
      </c>
      <c r="AG747" s="1" t="s">
        <v>54</v>
      </c>
      <c r="AH747" s="1" t="s">
        <v>55</v>
      </c>
      <c r="AI747" t="s">
        <v>56</v>
      </c>
      <c r="AL747" t="s">
        <v>57</v>
      </c>
      <c r="AM747" t="s">
        <v>57</v>
      </c>
      <c r="AN747" t="s">
        <v>57</v>
      </c>
      <c r="AO747" t="s">
        <v>58</v>
      </c>
    </row>
    <row r="748" spans="1:41" x14ac:dyDescent="0.25">
      <c r="A748" s="1" t="s">
        <v>41</v>
      </c>
      <c r="B748" s="1" t="s">
        <v>1681</v>
      </c>
      <c r="C748" s="1" t="s">
        <v>525</v>
      </c>
      <c r="D748" s="1" t="s">
        <v>565</v>
      </c>
      <c r="E748" s="1" t="s">
        <v>1681</v>
      </c>
      <c r="F748" s="1" t="s">
        <v>1682</v>
      </c>
      <c r="K748">
        <v>64</v>
      </c>
      <c r="L748">
        <v>64</v>
      </c>
      <c r="M748">
        <v>64</v>
      </c>
      <c r="N748">
        <v>151.69999999999999</v>
      </c>
      <c r="O748" s="1" t="s">
        <v>46</v>
      </c>
      <c r="P748" s="1" t="s">
        <v>47</v>
      </c>
      <c r="T748">
        <v>150</v>
      </c>
      <c r="U748" s="1" t="s">
        <v>563</v>
      </c>
      <c r="V748" s="1" t="s">
        <v>84</v>
      </c>
      <c r="W748">
        <v>1</v>
      </c>
      <c r="Y748">
        <v>0</v>
      </c>
      <c r="Z748" s="1" t="s">
        <v>50</v>
      </c>
      <c r="AA748">
        <v>15</v>
      </c>
      <c r="AB748" s="1" t="s">
        <v>51</v>
      </c>
      <c r="AC748" s="1" t="s">
        <v>52</v>
      </c>
      <c r="AD748" s="1" t="s">
        <v>52</v>
      </c>
      <c r="AE748" s="1" t="s">
        <v>52</v>
      </c>
      <c r="AF748" s="1" t="s">
        <v>53</v>
      </c>
      <c r="AG748" s="1" t="s">
        <v>54</v>
      </c>
      <c r="AH748" s="1" t="s">
        <v>55</v>
      </c>
      <c r="AI748" t="s">
        <v>56</v>
      </c>
      <c r="AL748" t="s">
        <v>57</v>
      </c>
      <c r="AM748" t="s">
        <v>57</v>
      </c>
      <c r="AN748" t="s">
        <v>57</v>
      </c>
      <c r="AO748" t="s">
        <v>58</v>
      </c>
    </row>
    <row r="749" spans="1:41" x14ac:dyDescent="0.25">
      <c r="A749" s="1" t="s">
        <v>41</v>
      </c>
      <c r="B749" s="1" t="s">
        <v>1683</v>
      </c>
      <c r="C749" s="1" t="s">
        <v>525</v>
      </c>
      <c r="D749" s="1" t="s">
        <v>565</v>
      </c>
      <c r="E749" s="1" t="s">
        <v>1683</v>
      </c>
      <c r="F749" s="1" t="s">
        <v>1684</v>
      </c>
      <c r="K749">
        <v>64</v>
      </c>
      <c r="L749">
        <v>64</v>
      </c>
      <c r="M749">
        <v>64</v>
      </c>
      <c r="N749">
        <v>151.69999999999999</v>
      </c>
      <c r="O749" s="1" t="s">
        <v>46</v>
      </c>
      <c r="P749" s="1" t="s">
        <v>47</v>
      </c>
      <c r="T749">
        <v>150</v>
      </c>
      <c r="U749" s="1" t="s">
        <v>563</v>
      </c>
      <c r="V749" s="1" t="s">
        <v>84</v>
      </c>
      <c r="W749">
        <v>1</v>
      </c>
      <c r="Y749">
        <v>0</v>
      </c>
      <c r="Z749" s="1" t="s">
        <v>50</v>
      </c>
      <c r="AA749">
        <v>15</v>
      </c>
      <c r="AB749" s="1" t="s">
        <v>51</v>
      </c>
      <c r="AC749" s="1" t="s">
        <v>52</v>
      </c>
      <c r="AD749" s="1" t="s">
        <v>52</v>
      </c>
      <c r="AE749" s="1" t="s">
        <v>52</v>
      </c>
      <c r="AF749" s="1" t="s">
        <v>53</v>
      </c>
      <c r="AG749" s="1" t="s">
        <v>54</v>
      </c>
      <c r="AH749" s="1" t="s">
        <v>55</v>
      </c>
      <c r="AI749" t="s">
        <v>56</v>
      </c>
      <c r="AL749" t="s">
        <v>57</v>
      </c>
      <c r="AM749" t="s">
        <v>57</v>
      </c>
      <c r="AN749" t="s">
        <v>57</v>
      </c>
      <c r="AO749" t="s">
        <v>58</v>
      </c>
    </row>
    <row r="750" spans="1:41" x14ac:dyDescent="0.25">
      <c r="A750" s="1" t="s">
        <v>41</v>
      </c>
      <c r="B750" s="1" t="s">
        <v>1685</v>
      </c>
      <c r="C750" s="1" t="s">
        <v>525</v>
      </c>
      <c r="D750" s="1" t="s">
        <v>565</v>
      </c>
      <c r="E750" s="1" t="s">
        <v>1685</v>
      </c>
      <c r="F750" s="1" t="s">
        <v>1686</v>
      </c>
      <c r="K750">
        <v>64</v>
      </c>
      <c r="L750">
        <v>64</v>
      </c>
      <c r="M750">
        <v>64</v>
      </c>
      <c r="N750">
        <v>151.69999999999999</v>
      </c>
      <c r="O750" s="1" t="s">
        <v>46</v>
      </c>
      <c r="P750" s="1" t="s">
        <v>47</v>
      </c>
      <c r="T750">
        <v>150</v>
      </c>
      <c r="U750" s="1" t="s">
        <v>563</v>
      </c>
      <c r="V750" s="1" t="s">
        <v>84</v>
      </c>
      <c r="W750">
        <v>1</v>
      </c>
      <c r="Y750">
        <v>0</v>
      </c>
      <c r="Z750" s="1" t="s">
        <v>50</v>
      </c>
      <c r="AA750">
        <v>15</v>
      </c>
      <c r="AB750" s="1" t="s">
        <v>51</v>
      </c>
      <c r="AC750" s="1" t="s">
        <v>52</v>
      </c>
      <c r="AD750" s="1" t="s">
        <v>52</v>
      </c>
      <c r="AE750" s="1" t="s">
        <v>52</v>
      </c>
      <c r="AF750" s="1" t="s">
        <v>53</v>
      </c>
      <c r="AG750" s="1" t="s">
        <v>54</v>
      </c>
      <c r="AH750" s="1" t="s">
        <v>55</v>
      </c>
      <c r="AI750" t="s">
        <v>56</v>
      </c>
      <c r="AL750" t="s">
        <v>57</v>
      </c>
      <c r="AM750" t="s">
        <v>57</v>
      </c>
      <c r="AN750" t="s">
        <v>57</v>
      </c>
      <c r="AO750" t="s">
        <v>58</v>
      </c>
    </row>
    <row r="751" spans="1:41" x14ac:dyDescent="0.25">
      <c r="A751" s="1" t="s">
        <v>41</v>
      </c>
      <c r="B751" s="1" t="s">
        <v>1687</v>
      </c>
      <c r="C751" s="1" t="s">
        <v>525</v>
      </c>
      <c r="D751" s="1" t="s">
        <v>565</v>
      </c>
      <c r="E751" s="1" t="s">
        <v>1687</v>
      </c>
      <c r="F751" s="1" t="s">
        <v>1688</v>
      </c>
      <c r="K751">
        <v>64</v>
      </c>
      <c r="L751">
        <v>64</v>
      </c>
      <c r="M751">
        <v>64</v>
      </c>
      <c r="N751">
        <v>151.69999999999999</v>
      </c>
      <c r="O751" s="1" t="s">
        <v>46</v>
      </c>
      <c r="P751" s="1" t="s">
        <v>47</v>
      </c>
      <c r="T751">
        <v>150</v>
      </c>
      <c r="U751" s="1" t="s">
        <v>563</v>
      </c>
      <c r="V751" s="1" t="s">
        <v>84</v>
      </c>
      <c r="W751">
        <v>1</v>
      </c>
      <c r="Y751">
        <v>0</v>
      </c>
      <c r="Z751" s="1" t="s">
        <v>50</v>
      </c>
      <c r="AA751">
        <v>15</v>
      </c>
      <c r="AB751" s="1" t="s">
        <v>51</v>
      </c>
      <c r="AC751" s="1" t="s">
        <v>52</v>
      </c>
      <c r="AD751" s="1" t="s">
        <v>52</v>
      </c>
      <c r="AE751" s="1" t="s">
        <v>52</v>
      </c>
      <c r="AF751" s="1" t="s">
        <v>53</v>
      </c>
      <c r="AG751" s="1" t="s">
        <v>54</v>
      </c>
      <c r="AH751" s="1" t="s">
        <v>55</v>
      </c>
      <c r="AI751" t="s">
        <v>56</v>
      </c>
      <c r="AL751" t="s">
        <v>57</v>
      </c>
      <c r="AM751" t="s">
        <v>57</v>
      </c>
      <c r="AN751" t="s">
        <v>57</v>
      </c>
      <c r="AO751" t="s">
        <v>58</v>
      </c>
    </row>
    <row r="752" spans="1:41" x14ac:dyDescent="0.25">
      <c r="A752" s="1" t="s">
        <v>41</v>
      </c>
      <c r="B752" s="1" t="s">
        <v>1689</v>
      </c>
      <c r="C752" s="1" t="s">
        <v>525</v>
      </c>
      <c r="D752" s="1" t="s">
        <v>565</v>
      </c>
      <c r="E752" s="1" t="s">
        <v>1689</v>
      </c>
      <c r="F752" s="1" t="s">
        <v>1690</v>
      </c>
      <c r="K752">
        <v>64</v>
      </c>
      <c r="L752">
        <v>64</v>
      </c>
      <c r="M752">
        <v>64</v>
      </c>
      <c r="N752">
        <v>151.69999999999999</v>
      </c>
      <c r="O752" s="1" t="s">
        <v>46</v>
      </c>
      <c r="P752" s="1" t="s">
        <v>47</v>
      </c>
      <c r="T752">
        <v>150</v>
      </c>
      <c r="U752" s="1" t="s">
        <v>563</v>
      </c>
      <c r="V752" s="1" t="s">
        <v>84</v>
      </c>
      <c r="W752">
        <v>1</v>
      </c>
      <c r="Y752">
        <v>0</v>
      </c>
      <c r="Z752" s="1" t="s">
        <v>50</v>
      </c>
      <c r="AA752">
        <v>15</v>
      </c>
      <c r="AB752" s="1" t="s">
        <v>51</v>
      </c>
      <c r="AC752" s="1" t="s">
        <v>52</v>
      </c>
      <c r="AD752" s="1" t="s">
        <v>52</v>
      </c>
      <c r="AE752" s="1" t="s">
        <v>52</v>
      </c>
      <c r="AF752" s="1" t="s">
        <v>53</v>
      </c>
      <c r="AG752" s="1" t="s">
        <v>54</v>
      </c>
      <c r="AH752" s="1" t="s">
        <v>55</v>
      </c>
      <c r="AI752" t="s">
        <v>56</v>
      </c>
      <c r="AL752" t="s">
        <v>57</v>
      </c>
      <c r="AM752" t="s">
        <v>57</v>
      </c>
      <c r="AN752" t="s">
        <v>57</v>
      </c>
      <c r="AO752" t="s">
        <v>58</v>
      </c>
    </row>
    <row r="753" spans="1:41" x14ac:dyDescent="0.25">
      <c r="A753" s="1" t="s">
        <v>41</v>
      </c>
      <c r="B753" s="1" t="s">
        <v>1691</v>
      </c>
      <c r="C753" s="1" t="s">
        <v>525</v>
      </c>
      <c r="D753" s="1" t="s">
        <v>565</v>
      </c>
      <c r="E753" s="1" t="s">
        <v>1691</v>
      </c>
      <c r="F753" s="1" t="s">
        <v>1692</v>
      </c>
      <c r="K753">
        <v>64</v>
      </c>
      <c r="L753">
        <v>64</v>
      </c>
      <c r="M753">
        <v>64</v>
      </c>
      <c r="N753">
        <v>151.69999999999999</v>
      </c>
      <c r="O753" s="1" t="s">
        <v>46</v>
      </c>
      <c r="P753" s="1" t="s">
        <v>47</v>
      </c>
      <c r="T753">
        <v>150</v>
      </c>
      <c r="U753" s="1" t="s">
        <v>563</v>
      </c>
      <c r="V753" s="1" t="s">
        <v>84</v>
      </c>
      <c r="W753">
        <v>1</v>
      </c>
      <c r="Y753">
        <v>0</v>
      </c>
      <c r="Z753" s="1" t="s">
        <v>50</v>
      </c>
      <c r="AA753">
        <v>15</v>
      </c>
      <c r="AB753" s="1" t="s">
        <v>51</v>
      </c>
      <c r="AC753" s="1" t="s">
        <v>52</v>
      </c>
      <c r="AD753" s="1" t="s">
        <v>52</v>
      </c>
      <c r="AE753" s="1" t="s">
        <v>52</v>
      </c>
      <c r="AF753" s="1" t="s">
        <v>53</v>
      </c>
      <c r="AG753" s="1" t="s">
        <v>54</v>
      </c>
      <c r="AH753" s="1" t="s">
        <v>55</v>
      </c>
      <c r="AI753" t="s">
        <v>56</v>
      </c>
      <c r="AL753" t="s">
        <v>57</v>
      </c>
      <c r="AM753" t="s">
        <v>57</v>
      </c>
      <c r="AN753" t="s">
        <v>57</v>
      </c>
      <c r="AO753" t="s">
        <v>58</v>
      </c>
    </row>
    <row r="754" spans="1:41" x14ac:dyDescent="0.25">
      <c r="A754" s="1" t="s">
        <v>41</v>
      </c>
      <c r="B754" s="1" t="s">
        <v>1693</v>
      </c>
      <c r="C754" s="1" t="s">
        <v>525</v>
      </c>
      <c r="D754" s="1" t="s">
        <v>565</v>
      </c>
      <c r="E754" s="1" t="s">
        <v>1693</v>
      </c>
      <c r="F754" s="1" t="s">
        <v>1694</v>
      </c>
      <c r="K754">
        <v>64</v>
      </c>
      <c r="L754">
        <v>64</v>
      </c>
      <c r="M754">
        <v>64</v>
      </c>
      <c r="N754">
        <v>151.69999999999999</v>
      </c>
      <c r="O754" s="1" t="s">
        <v>46</v>
      </c>
      <c r="P754" s="1" t="s">
        <v>47</v>
      </c>
      <c r="T754">
        <v>150</v>
      </c>
      <c r="U754" s="1" t="s">
        <v>563</v>
      </c>
      <c r="V754" s="1" t="s">
        <v>84</v>
      </c>
      <c r="W754">
        <v>1</v>
      </c>
      <c r="Y754">
        <v>0</v>
      </c>
      <c r="Z754" s="1" t="s">
        <v>50</v>
      </c>
      <c r="AA754">
        <v>15</v>
      </c>
      <c r="AB754" s="1" t="s">
        <v>51</v>
      </c>
      <c r="AC754" s="1" t="s">
        <v>52</v>
      </c>
      <c r="AD754" s="1" t="s">
        <v>52</v>
      </c>
      <c r="AE754" s="1" t="s">
        <v>52</v>
      </c>
      <c r="AF754" s="1" t="s">
        <v>53</v>
      </c>
      <c r="AG754" s="1" t="s">
        <v>54</v>
      </c>
      <c r="AH754" s="1" t="s">
        <v>55</v>
      </c>
      <c r="AI754" t="s">
        <v>56</v>
      </c>
      <c r="AL754" t="s">
        <v>57</v>
      </c>
      <c r="AM754" t="s">
        <v>57</v>
      </c>
      <c r="AN754" t="s">
        <v>57</v>
      </c>
      <c r="AO754" t="s">
        <v>58</v>
      </c>
    </row>
    <row r="755" spans="1:41" x14ac:dyDescent="0.25">
      <c r="A755" s="1" t="s">
        <v>41</v>
      </c>
      <c r="B755" s="1" t="s">
        <v>1695</v>
      </c>
      <c r="C755" s="1" t="s">
        <v>525</v>
      </c>
      <c r="D755" s="1" t="s">
        <v>688</v>
      </c>
      <c r="E755" s="1" t="s">
        <v>1695</v>
      </c>
      <c r="F755" s="1" t="s">
        <v>1696</v>
      </c>
      <c r="K755">
        <v>12</v>
      </c>
      <c r="L755">
        <v>12</v>
      </c>
      <c r="M755">
        <v>12</v>
      </c>
      <c r="N755">
        <v>1</v>
      </c>
      <c r="O755" s="1" t="s">
        <v>46</v>
      </c>
      <c r="P755" s="1" t="s">
        <v>47</v>
      </c>
      <c r="T755">
        <v>10</v>
      </c>
      <c r="U755" s="1" t="s">
        <v>563</v>
      </c>
      <c r="V755" s="1" t="s">
        <v>84</v>
      </c>
      <c r="W755">
        <v>1</v>
      </c>
      <c r="Y755">
        <v>5</v>
      </c>
      <c r="Z755" s="1" t="s">
        <v>387</v>
      </c>
      <c r="AA755">
        <v>15</v>
      </c>
      <c r="AB755" s="1" t="s">
        <v>51</v>
      </c>
      <c r="AC755" s="1" t="s">
        <v>52</v>
      </c>
      <c r="AD755" s="1" t="s">
        <v>52</v>
      </c>
      <c r="AE755" s="1" t="s">
        <v>52</v>
      </c>
      <c r="AF755" s="1" t="s">
        <v>53</v>
      </c>
      <c r="AG755" s="1" t="s">
        <v>54</v>
      </c>
      <c r="AH755" s="1" t="s">
        <v>55</v>
      </c>
      <c r="AI755" t="s">
        <v>56</v>
      </c>
      <c r="AL755" t="s">
        <v>57</v>
      </c>
      <c r="AM755" t="s">
        <v>57</v>
      </c>
      <c r="AN755" t="s">
        <v>57</v>
      </c>
      <c r="AO755" t="s">
        <v>58</v>
      </c>
    </row>
    <row r="756" spans="1:41" x14ac:dyDescent="0.25">
      <c r="A756" s="1" t="s">
        <v>41</v>
      </c>
      <c r="B756" s="1" t="s">
        <v>1697</v>
      </c>
      <c r="C756" s="1" t="s">
        <v>525</v>
      </c>
      <c r="D756" s="1" t="s">
        <v>1435</v>
      </c>
      <c r="E756" s="1" t="s">
        <v>1697</v>
      </c>
      <c r="F756" s="1" t="s">
        <v>1698</v>
      </c>
      <c r="K756">
        <v>64</v>
      </c>
      <c r="L756">
        <v>64</v>
      </c>
      <c r="M756">
        <v>64</v>
      </c>
      <c r="N756">
        <v>151.69999999999999</v>
      </c>
      <c r="O756" s="1" t="s">
        <v>46</v>
      </c>
      <c r="P756" s="1" t="s">
        <v>47</v>
      </c>
      <c r="T756">
        <v>11</v>
      </c>
      <c r="U756" s="1" t="s">
        <v>563</v>
      </c>
      <c r="V756" s="1" t="s">
        <v>84</v>
      </c>
      <c r="W756">
        <v>1</v>
      </c>
      <c r="Y756">
        <v>0</v>
      </c>
      <c r="Z756" s="1" t="s">
        <v>50</v>
      </c>
      <c r="AA756">
        <v>15</v>
      </c>
      <c r="AB756" s="1" t="s">
        <v>51</v>
      </c>
      <c r="AC756" s="1" t="s">
        <v>52</v>
      </c>
      <c r="AD756" s="1" t="s">
        <v>52</v>
      </c>
      <c r="AE756" s="1" t="s">
        <v>52</v>
      </c>
      <c r="AF756" s="1" t="s">
        <v>53</v>
      </c>
      <c r="AG756" s="1" t="s">
        <v>54</v>
      </c>
      <c r="AH756" s="1" t="s">
        <v>55</v>
      </c>
      <c r="AI756" t="s">
        <v>56</v>
      </c>
      <c r="AL756" t="s">
        <v>57</v>
      </c>
      <c r="AM756" t="s">
        <v>57</v>
      </c>
      <c r="AN756" t="s">
        <v>57</v>
      </c>
      <c r="AO756" t="s">
        <v>58</v>
      </c>
    </row>
    <row r="757" spans="1:41" x14ac:dyDescent="0.25">
      <c r="A757" s="1" t="s">
        <v>41</v>
      </c>
      <c r="B757" s="1" t="s">
        <v>1699</v>
      </c>
      <c r="C757" s="1" t="s">
        <v>525</v>
      </c>
      <c r="D757" s="1" t="s">
        <v>1435</v>
      </c>
      <c r="E757" s="1" t="s">
        <v>1699</v>
      </c>
      <c r="F757" s="1" t="s">
        <v>1700</v>
      </c>
      <c r="K757">
        <v>64</v>
      </c>
      <c r="L757">
        <v>64</v>
      </c>
      <c r="M757">
        <v>64</v>
      </c>
      <c r="N757">
        <v>151.69999999999999</v>
      </c>
      <c r="O757" s="1" t="s">
        <v>46</v>
      </c>
      <c r="P757" s="1" t="s">
        <v>47</v>
      </c>
      <c r="T757">
        <v>14</v>
      </c>
      <c r="U757" s="1" t="s">
        <v>563</v>
      </c>
      <c r="V757" s="1" t="s">
        <v>84</v>
      </c>
      <c r="W757">
        <v>1</v>
      </c>
      <c r="Y757">
        <v>0</v>
      </c>
      <c r="Z757" s="1" t="s">
        <v>50</v>
      </c>
      <c r="AA757">
        <v>15</v>
      </c>
      <c r="AB757" s="1" t="s">
        <v>51</v>
      </c>
      <c r="AC757" s="1" t="s">
        <v>52</v>
      </c>
      <c r="AD757" s="1" t="s">
        <v>52</v>
      </c>
      <c r="AE757" s="1" t="s">
        <v>52</v>
      </c>
      <c r="AF757" s="1" t="s">
        <v>53</v>
      </c>
      <c r="AG757" s="1" t="s">
        <v>54</v>
      </c>
      <c r="AH757" s="1" t="s">
        <v>55</v>
      </c>
      <c r="AI757" t="s">
        <v>56</v>
      </c>
      <c r="AL757" t="s">
        <v>57</v>
      </c>
      <c r="AM757" t="s">
        <v>57</v>
      </c>
      <c r="AN757" t="s">
        <v>57</v>
      </c>
      <c r="AO757" t="s">
        <v>58</v>
      </c>
    </row>
    <row r="758" spans="1:41" x14ac:dyDescent="0.25">
      <c r="A758" s="1" t="s">
        <v>41</v>
      </c>
      <c r="B758" s="1" t="s">
        <v>1701</v>
      </c>
      <c r="C758" s="1" t="s">
        <v>525</v>
      </c>
      <c r="D758" s="1" t="s">
        <v>1435</v>
      </c>
      <c r="E758" s="1" t="s">
        <v>1701</v>
      </c>
      <c r="F758" s="1" t="s">
        <v>1702</v>
      </c>
      <c r="K758">
        <v>64</v>
      </c>
      <c r="L758">
        <v>64</v>
      </c>
      <c r="M758">
        <v>64</v>
      </c>
      <c r="N758">
        <v>151.69999999999999</v>
      </c>
      <c r="O758" s="1" t="s">
        <v>46</v>
      </c>
      <c r="P758" s="1" t="s">
        <v>47</v>
      </c>
      <c r="T758">
        <v>14</v>
      </c>
      <c r="U758" s="1" t="s">
        <v>563</v>
      </c>
      <c r="V758" s="1" t="s">
        <v>84</v>
      </c>
      <c r="W758">
        <v>1</v>
      </c>
      <c r="Y758">
        <v>0</v>
      </c>
      <c r="Z758" s="1" t="s">
        <v>50</v>
      </c>
      <c r="AA758">
        <v>15</v>
      </c>
      <c r="AB758" s="1" t="s">
        <v>51</v>
      </c>
      <c r="AC758" s="1" t="s">
        <v>52</v>
      </c>
      <c r="AD758" s="1" t="s">
        <v>52</v>
      </c>
      <c r="AE758" s="1" t="s">
        <v>52</v>
      </c>
      <c r="AF758" s="1" t="s">
        <v>53</v>
      </c>
      <c r="AG758" s="1" t="s">
        <v>54</v>
      </c>
      <c r="AH758" s="1" t="s">
        <v>55</v>
      </c>
      <c r="AI758" t="s">
        <v>56</v>
      </c>
      <c r="AL758" t="s">
        <v>57</v>
      </c>
      <c r="AM758" t="s">
        <v>57</v>
      </c>
      <c r="AN758" t="s">
        <v>57</v>
      </c>
      <c r="AO758" t="s">
        <v>58</v>
      </c>
    </row>
    <row r="759" spans="1:41" x14ac:dyDescent="0.25">
      <c r="A759" s="1" t="s">
        <v>41</v>
      </c>
      <c r="B759" s="1" t="s">
        <v>1703</v>
      </c>
      <c r="C759" s="1" t="s">
        <v>525</v>
      </c>
      <c r="D759" s="1" t="s">
        <v>665</v>
      </c>
      <c r="E759" s="1" t="s">
        <v>1703</v>
      </c>
      <c r="F759" s="1" t="s">
        <v>1704</v>
      </c>
      <c r="K759">
        <v>64</v>
      </c>
      <c r="L759">
        <v>64</v>
      </c>
      <c r="M759">
        <v>64</v>
      </c>
      <c r="N759">
        <v>151.69999999999999</v>
      </c>
      <c r="O759" s="1" t="s">
        <v>46</v>
      </c>
      <c r="P759" s="1" t="s">
        <v>47</v>
      </c>
      <c r="T759">
        <v>6</v>
      </c>
      <c r="U759" s="1" t="s">
        <v>563</v>
      </c>
      <c r="V759" s="1" t="s">
        <v>84</v>
      </c>
      <c r="W759">
        <v>1</v>
      </c>
      <c r="Y759">
        <v>0</v>
      </c>
      <c r="Z759" s="1" t="s">
        <v>50</v>
      </c>
      <c r="AA759">
        <v>15</v>
      </c>
      <c r="AB759" s="1" t="s">
        <v>51</v>
      </c>
      <c r="AC759" s="1" t="s">
        <v>52</v>
      </c>
      <c r="AD759" s="1" t="s">
        <v>52</v>
      </c>
      <c r="AE759" s="1" t="s">
        <v>52</v>
      </c>
      <c r="AF759" s="1" t="s">
        <v>53</v>
      </c>
      <c r="AG759" s="1" t="s">
        <v>54</v>
      </c>
      <c r="AH759" s="1" t="s">
        <v>55</v>
      </c>
      <c r="AI759" t="s">
        <v>56</v>
      </c>
      <c r="AL759" t="s">
        <v>57</v>
      </c>
      <c r="AM759" t="s">
        <v>57</v>
      </c>
      <c r="AN759" t="s">
        <v>57</v>
      </c>
      <c r="AO759" t="s">
        <v>58</v>
      </c>
    </row>
    <row r="760" spans="1:41" x14ac:dyDescent="0.25">
      <c r="A760" s="1" t="s">
        <v>41</v>
      </c>
      <c r="B760" s="1" t="s">
        <v>1705</v>
      </c>
      <c r="C760" s="1" t="s">
        <v>525</v>
      </c>
      <c r="D760" s="1" t="s">
        <v>665</v>
      </c>
      <c r="E760" s="1" t="s">
        <v>1705</v>
      </c>
      <c r="F760" s="1" t="s">
        <v>1706</v>
      </c>
      <c r="K760">
        <v>64</v>
      </c>
      <c r="L760">
        <v>64</v>
      </c>
      <c r="M760">
        <v>64</v>
      </c>
      <c r="N760">
        <v>151.69999999999999</v>
      </c>
      <c r="O760" s="1" t="s">
        <v>46</v>
      </c>
      <c r="P760" s="1" t="s">
        <v>47</v>
      </c>
      <c r="T760">
        <v>6</v>
      </c>
      <c r="U760" s="1" t="s">
        <v>563</v>
      </c>
      <c r="V760" s="1" t="s">
        <v>84</v>
      </c>
      <c r="W760">
        <v>1</v>
      </c>
      <c r="Y760">
        <v>0</v>
      </c>
      <c r="Z760" s="1" t="s">
        <v>50</v>
      </c>
      <c r="AA760">
        <v>15</v>
      </c>
      <c r="AB760" s="1" t="s">
        <v>51</v>
      </c>
      <c r="AC760" s="1" t="s">
        <v>52</v>
      </c>
      <c r="AD760" s="1" t="s">
        <v>52</v>
      </c>
      <c r="AE760" s="1" t="s">
        <v>52</v>
      </c>
      <c r="AF760" s="1" t="s">
        <v>53</v>
      </c>
      <c r="AG760" s="1" t="s">
        <v>54</v>
      </c>
      <c r="AH760" s="1" t="s">
        <v>55</v>
      </c>
      <c r="AI760" t="s">
        <v>56</v>
      </c>
      <c r="AL760" t="s">
        <v>57</v>
      </c>
      <c r="AM760" t="s">
        <v>57</v>
      </c>
      <c r="AN760" t="s">
        <v>57</v>
      </c>
      <c r="AO760" t="s">
        <v>58</v>
      </c>
    </row>
    <row r="761" spans="1:41" x14ac:dyDescent="0.25">
      <c r="A761" s="1" t="s">
        <v>41</v>
      </c>
      <c r="B761" s="1" t="s">
        <v>1707</v>
      </c>
      <c r="C761" s="1" t="s">
        <v>525</v>
      </c>
      <c r="D761" s="1" t="s">
        <v>665</v>
      </c>
      <c r="E761" s="1" t="s">
        <v>1707</v>
      </c>
      <c r="F761" s="1" t="s">
        <v>1708</v>
      </c>
      <c r="K761">
        <v>64</v>
      </c>
      <c r="L761">
        <v>64</v>
      </c>
      <c r="M761">
        <v>64</v>
      </c>
      <c r="N761">
        <v>151.69999999999999</v>
      </c>
      <c r="O761" s="1" t="s">
        <v>46</v>
      </c>
      <c r="P761" s="1" t="s">
        <v>47</v>
      </c>
      <c r="T761">
        <v>6</v>
      </c>
      <c r="U761" s="1" t="s">
        <v>563</v>
      </c>
      <c r="V761" s="1" t="s">
        <v>84</v>
      </c>
      <c r="W761">
        <v>1</v>
      </c>
      <c r="Y761">
        <v>0</v>
      </c>
      <c r="Z761" s="1" t="s">
        <v>50</v>
      </c>
      <c r="AA761">
        <v>15</v>
      </c>
      <c r="AB761" s="1" t="s">
        <v>51</v>
      </c>
      <c r="AC761" s="1" t="s">
        <v>52</v>
      </c>
      <c r="AD761" s="1" t="s">
        <v>52</v>
      </c>
      <c r="AE761" s="1" t="s">
        <v>52</v>
      </c>
      <c r="AF761" s="1" t="s">
        <v>53</v>
      </c>
      <c r="AG761" s="1" t="s">
        <v>54</v>
      </c>
      <c r="AH761" s="1" t="s">
        <v>55</v>
      </c>
      <c r="AI761" t="s">
        <v>56</v>
      </c>
      <c r="AL761" t="s">
        <v>57</v>
      </c>
      <c r="AM761" t="s">
        <v>57</v>
      </c>
      <c r="AN761" t="s">
        <v>57</v>
      </c>
      <c r="AO761" t="s">
        <v>58</v>
      </c>
    </row>
    <row r="762" spans="1:41" x14ac:dyDescent="0.25">
      <c r="A762" s="1" t="s">
        <v>41</v>
      </c>
      <c r="B762" s="1" t="s">
        <v>1709</v>
      </c>
      <c r="C762" s="1" t="s">
        <v>525</v>
      </c>
      <c r="D762" s="1" t="s">
        <v>665</v>
      </c>
      <c r="E762" s="1" t="s">
        <v>1709</v>
      </c>
      <c r="F762" s="1" t="s">
        <v>1710</v>
      </c>
      <c r="K762">
        <v>64</v>
      </c>
      <c r="L762">
        <v>64</v>
      </c>
      <c r="M762">
        <v>64</v>
      </c>
      <c r="N762">
        <v>151.69999999999999</v>
      </c>
      <c r="O762" s="1" t="s">
        <v>46</v>
      </c>
      <c r="P762" s="1" t="s">
        <v>47</v>
      </c>
      <c r="T762">
        <v>6</v>
      </c>
      <c r="U762" s="1" t="s">
        <v>563</v>
      </c>
      <c r="V762" s="1" t="s">
        <v>84</v>
      </c>
      <c r="W762">
        <v>1</v>
      </c>
      <c r="Y762">
        <v>0</v>
      </c>
      <c r="Z762" s="1" t="s">
        <v>50</v>
      </c>
      <c r="AA762">
        <v>15</v>
      </c>
      <c r="AB762" s="1" t="s">
        <v>51</v>
      </c>
      <c r="AC762" s="1" t="s">
        <v>52</v>
      </c>
      <c r="AD762" s="1" t="s">
        <v>52</v>
      </c>
      <c r="AE762" s="1" t="s">
        <v>52</v>
      </c>
      <c r="AF762" s="1" t="s">
        <v>53</v>
      </c>
      <c r="AG762" s="1" t="s">
        <v>54</v>
      </c>
      <c r="AH762" s="1" t="s">
        <v>55</v>
      </c>
      <c r="AI762" t="s">
        <v>56</v>
      </c>
      <c r="AL762" t="s">
        <v>57</v>
      </c>
      <c r="AM762" t="s">
        <v>57</v>
      </c>
      <c r="AN762" t="s">
        <v>57</v>
      </c>
      <c r="AO762" t="s">
        <v>58</v>
      </c>
    </row>
    <row r="763" spans="1:41" x14ac:dyDescent="0.25">
      <c r="A763" s="1" t="s">
        <v>41</v>
      </c>
      <c r="B763" s="1" t="s">
        <v>1711</v>
      </c>
      <c r="C763" s="1" t="s">
        <v>525</v>
      </c>
      <c r="D763" s="1" t="s">
        <v>1034</v>
      </c>
      <c r="E763" s="1" t="s">
        <v>1711</v>
      </c>
      <c r="F763" s="1" t="s">
        <v>1712</v>
      </c>
      <c r="K763">
        <v>64</v>
      </c>
      <c r="L763">
        <v>64</v>
      </c>
      <c r="M763">
        <v>64</v>
      </c>
      <c r="N763">
        <v>151.69999999999999</v>
      </c>
      <c r="O763" s="1" t="s">
        <v>46</v>
      </c>
      <c r="P763" s="1" t="s">
        <v>47</v>
      </c>
      <c r="T763">
        <v>25</v>
      </c>
      <c r="U763" s="1" t="s">
        <v>680</v>
      </c>
      <c r="V763" s="1" t="s">
        <v>84</v>
      </c>
      <c r="W763">
        <v>1</v>
      </c>
      <c r="Y763">
        <v>0</v>
      </c>
      <c r="Z763" s="1" t="s">
        <v>50</v>
      </c>
      <c r="AA763">
        <v>15</v>
      </c>
      <c r="AB763" s="1" t="s">
        <v>51</v>
      </c>
      <c r="AC763" s="1" t="s">
        <v>52</v>
      </c>
      <c r="AD763" s="1" t="s">
        <v>52</v>
      </c>
      <c r="AE763" s="1" t="s">
        <v>52</v>
      </c>
      <c r="AF763" s="1" t="s">
        <v>53</v>
      </c>
      <c r="AG763" s="1" t="s">
        <v>54</v>
      </c>
      <c r="AH763" s="1" t="s">
        <v>55</v>
      </c>
      <c r="AI763" t="s">
        <v>56</v>
      </c>
      <c r="AL763" t="s">
        <v>57</v>
      </c>
      <c r="AM763" t="s">
        <v>57</v>
      </c>
      <c r="AN763" t="s">
        <v>57</v>
      </c>
      <c r="AO763" t="s">
        <v>58</v>
      </c>
    </row>
    <row r="764" spans="1:41" x14ac:dyDescent="0.25">
      <c r="A764" s="1" t="s">
        <v>41</v>
      </c>
      <c r="B764" s="1" t="s">
        <v>1713</v>
      </c>
      <c r="C764" s="1" t="s">
        <v>525</v>
      </c>
      <c r="D764" s="1" t="s">
        <v>1034</v>
      </c>
      <c r="E764" s="1" t="s">
        <v>1713</v>
      </c>
      <c r="F764" s="1" t="s">
        <v>1714</v>
      </c>
      <c r="K764">
        <v>64</v>
      </c>
      <c r="L764">
        <v>64</v>
      </c>
      <c r="M764">
        <v>64</v>
      </c>
      <c r="N764">
        <v>151.69999999999999</v>
      </c>
      <c r="O764" s="1" t="s">
        <v>46</v>
      </c>
      <c r="P764" s="1" t="s">
        <v>47</v>
      </c>
      <c r="T764">
        <v>25</v>
      </c>
      <c r="U764" s="1" t="s">
        <v>680</v>
      </c>
      <c r="V764" s="1" t="s">
        <v>84</v>
      </c>
      <c r="W764">
        <v>1</v>
      </c>
      <c r="Y764">
        <v>0</v>
      </c>
      <c r="Z764" s="1" t="s">
        <v>50</v>
      </c>
      <c r="AA764">
        <v>15</v>
      </c>
      <c r="AB764" s="1" t="s">
        <v>51</v>
      </c>
      <c r="AC764" s="1" t="s">
        <v>52</v>
      </c>
      <c r="AD764" s="1" t="s">
        <v>52</v>
      </c>
      <c r="AE764" s="1" t="s">
        <v>52</v>
      </c>
      <c r="AF764" s="1" t="s">
        <v>53</v>
      </c>
      <c r="AG764" s="1" t="s">
        <v>54</v>
      </c>
      <c r="AH764" s="1" t="s">
        <v>55</v>
      </c>
      <c r="AI764" t="s">
        <v>56</v>
      </c>
      <c r="AL764" t="s">
        <v>57</v>
      </c>
      <c r="AM764" t="s">
        <v>57</v>
      </c>
      <c r="AN764" t="s">
        <v>57</v>
      </c>
      <c r="AO764" t="s">
        <v>58</v>
      </c>
    </row>
    <row r="765" spans="1:41" x14ac:dyDescent="0.25">
      <c r="A765" s="1" t="s">
        <v>41</v>
      </c>
      <c r="B765" s="1" t="s">
        <v>1715</v>
      </c>
      <c r="C765" s="1" t="s">
        <v>525</v>
      </c>
      <c r="D765" s="1" t="s">
        <v>1716</v>
      </c>
      <c r="E765" s="1" t="s">
        <v>1715</v>
      </c>
      <c r="F765" s="1" t="s">
        <v>1717</v>
      </c>
      <c r="K765">
        <v>64</v>
      </c>
      <c r="L765">
        <v>64</v>
      </c>
      <c r="M765">
        <v>64</v>
      </c>
      <c r="N765">
        <v>151.69999999999999</v>
      </c>
      <c r="O765" s="1" t="s">
        <v>46</v>
      </c>
      <c r="P765" s="1" t="s">
        <v>47</v>
      </c>
      <c r="T765">
        <v>250</v>
      </c>
      <c r="U765" s="1" t="s">
        <v>563</v>
      </c>
      <c r="V765" s="1" t="s">
        <v>84</v>
      </c>
      <c r="W765">
        <v>1</v>
      </c>
      <c r="Y765">
        <v>0</v>
      </c>
      <c r="Z765" s="1" t="s">
        <v>50</v>
      </c>
      <c r="AA765">
        <v>15</v>
      </c>
      <c r="AB765" s="1" t="s">
        <v>51</v>
      </c>
      <c r="AC765" s="1" t="s">
        <v>52</v>
      </c>
      <c r="AD765" s="1" t="s">
        <v>52</v>
      </c>
      <c r="AE765" s="1" t="s">
        <v>52</v>
      </c>
      <c r="AF765" s="1" t="s">
        <v>53</v>
      </c>
      <c r="AG765" s="1" t="s">
        <v>54</v>
      </c>
      <c r="AH765" s="1" t="s">
        <v>55</v>
      </c>
      <c r="AI765" t="s">
        <v>56</v>
      </c>
      <c r="AL765" t="s">
        <v>57</v>
      </c>
      <c r="AM765" t="s">
        <v>57</v>
      </c>
      <c r="AN765" t="s">
        <v>57</v>
      </c>
      <c r="AO765" t="s">
        <v>58</v>
      </c>
    </row>
    <row r="766" spans="1:41" x14ac:dyDescent="0.25">
      <c r="A766" s="1" t="s">
        <v>41</v>
      </c>
      <c r="B766" s="1" t="s">
        <v>1718</v>
      </c>
      <c r="C766" s="1" t="s">
        <v>525</v>
      </c>
      <c r="D766" s="1" t="s">
        <v>1716</v>
      </c>
      <c r="E766" s="1" t="s">
        <v>1718</v>
      </c>
      <c r="F766" s="1" t="s">
        <v>1719</v>
      </c>
      <c r="K766">
        <v>64</v>
      </c>
      <c r="L766">
        <v>64</v>
      </c>
      <c r="M766">
        <v>64</v>
      </c>
      <c r="N766">
        <v>151.69999999999999</v>
      </c>
      <c r="O766" s="1" t="s">
        <v>46</v>
      </c>
      <c r="P766" s="1" t="s">
        <v>47</v>
      </c>
      <c r="T766">
        <v>250</v>
      </c>
      <c r="U766" s="1" t="s">
        <v>563</v>
      </c>
      <c r="V766" s="1" t="s">
        <v>84</v>
      </c>
      <c r="W766">
        <v>1</v>
      </c>
      <c r="Y766">
        <v>0</v>
      </c>
      <c r="Z766" s="1" t="s">
        <v>50</v>
      </c>
      <c r="AA766">
        <v>15</v>
      </c>
      <c r="AB766" s="1" t="s">
        <v>51</v>
      </c>
      <c r="AC766" s="1" t="s">
        <v>52</v>
      </c>
      <c r="AD766" s="1" t="s">
        <v>52</v>
      </c>
      <c r="AE766" s="1" t="s">
        <v>52</v>
      </c>
      <c r="AF766" s="1" t="s">
        <v>53</v>
      </c>
      <c r="AG766" s="1" t="s">
        <v>54</v>
      </c>
      <c r="AH766" s="1" t="s">
        <v>55</v>
      </c>
      <c r="AI766" t="s">
        <v>56</v>
      </c>
      <c r="AL766" t="s">
        <v>57</v>
      </c>
      <c r="AM766" t="s">
        <v>57</v>
      </c>
      <c r="AN766" t="s">
        <v>57</v>
      </c>
      <c r="AO766" t="s">
        <v>58</v>
      </c>
    </row>
    <row r="767" spans="1:41" x14ac:dyDescent="0.25">
      <c r="A767" s="1" t="s">
        <v>41</v>
      </c>
      <c r="B767" s="1" t="s">
        <v>1720</v>
      </c>
      <c r="C767" s="1" t="s">
        <v>525</v>
      </c>
      <c r="D767" s="1" t="s">
        <v>1721</v>
      </c>
      <c r="E767" s="1" t="s">
        <v>1720</v>
      </c>
      <c r="F767" s="1" t="s">
        <v>1722</v>
      </c>
      <c r="K767">
        <v>64</v>
      </c>
      <c r="L767">
        <v>64</v>
      </c>
      <c r="M767">
        <v>64</v>
      </c>
      <c r="N767">
        <v>151.69999999999999</v>
      </c>
      <c r="O767" s="1" t="s">
        <v>46</v>
      </c>
      <c r="P767" s="1" t="s">
        <v>47</v>
      </c>
      <c r="T767">
        <v>16</v>
      </c>
      <c r="U767" s="1" t="s">
        <v>680</v>
      </c>
      <c r="V767" s="1" t="s">
        <v>84</v>
      </c>
      <c r="W767">
        <v>1</v>
      </c>
      <c r="Y767">
        <v>0</v>
      </c>
      <c r="Z767" s="1" t="s">
        <v>50</v>
      </c>
      <c r="AA767">
        <v>15</v>
      </c>
      <c r="AB767" s="1" t="s">
        <v>51</v>
      </c>
      <c r="AC767" s="1" t="s">
        <v>52</v>
      </c>
      <c r="AD767" s="1" t="s">
        <v>52</v>
      </c>
      <c r="AE767" s="1" t="s">
        <v>52</v>
      </c>
      <c r="AF767" s="1" t="s">
        <v>53</v>
      </c>
      <c r="AG767" s="1" t="s">
        <v>54</v>
      </c>
      <c r="AH767" s="1" t="s">
        <v>55</v>
      </c>
      <c r="AI767" t="s">
        <v>56</v>
      </c>
      <c r="AL767" t="s">
        <v>57</v>
      </c>
      <c r="AM767" t="s">
        <v>57</v>
      </c>
      <c r="AN767" t="s">
        <v>57</v>
      </c>
      <c r="AO767" t="s">
        <v>58</v>
      </c>
    </row>
    <row r="768" spans="1:41" x14ac:dyDescent="0.25">
      <c r="A768" s="1" t="s">
        <v>41</v>
      </c>
      <c r="B768" s="1" t="s">
        <v>1723</v>
      </c>
      <c r="C768" s="1" t="s">
        <v>525</v>
      </c>
      <c r="D768" s="1" t="s">
        <v>1721</v>
      </c>
      <c r="E768" s="1" t="s">
        <v>1723</v>
      </c>
      <c r="F768" s="1" t="s">
        <v>1724</v>
      </c>
      <c r="K768">
        <v>64</v>
      </c>
      <c r="L768">
        <v>64</v>
      </c>
      <c r="M768">
        <v>64</v>
      </c>
      <c r="N768">
        <v>151.69999999999999</v>
      </c>
      <c r="O768" s="1" t="s">
        <v>46</v>
      </c>
      <c r="P768" s="1" t="s">
        <v>47</v>
      </c>
      <c r="T768">
        <v>11</v>
      </c>
      <c r="U768" s="1" t="s">
        <v>680</v>
      </c>
      <c r="V768" s="1" t="s">
        <v>84</v>
      </c>
      <c r="W768">
        <v>1</v>
      </c>
      <c r="Y768">
        <v>0</v>
      </c>
      <c r="Z768" s="1" t="s">
        <v>50</v>
      </c>
      <c r="AA768">
        <v>15</v>
      </c>
      <c r="AB768" s="1" t="s">
        <v>51</v>
      </c>
      <c r="AC768" s="1" t="s">
        <v>52</v>
      </c>
      <c r="AD768" s="1" t="s">
        <v>52</v>
      </c>
      <c r="AE768" s="1" t="s">
        <v>52</v>
      </c>
      <c r="AF768" s="1" t="s">
        <v>53</v>
      </c>
      <c r="AG768" s="1" t="s">
        <v>54</v>
      </c>
      <c r="AH768" s="1" t="s">
        <v>55</v>
      </c>
      <c r="AI768" t="s">
        <v>56</v>
      </c>
      <c r="AL768" t="s">
        <v>57</v>
      </c>
      <c r="AM768" t="s">
        <v>57</v>
      </c>
      <c r="AN768" t="s">
        <v>57</v>
      </c>
      <c r="AO768" t="s">
        <v>58</v>
      </c>
    </row>
    <row r="769" spans="1:41" x14ac:dyDescent="0.25">
      <c r="A769" s="1" t="s">
        <v>41</v>
      </c>
      <c r="B769" s="1" t="s">
        <v>1725</v>
      </c>
      <c r="C769" s="1" t="s">
        <v>525</v>
      </c>
      <c r="D769" s="1" t="s">
        <v>1721</v>
      </c>
      <c r="E769" s="1" t="s">
        <v>1725</v>
      </c>
      <c r="F769" s="1" t="s">
        <v>1726</v>
      </c>
      <c r="K769">
        <v>64</v>
      </c>
      <c r="L769">
        <v>64</v>
      </c>
      <c r="M769">
        <v>64</v>
      </c>
      <c r="N769">
        <v>151.69999999999999</v>
      </c>
      <c r="O769" s="1" t="s">
        <v>46</v>
      </c>
      <c r="P769" s="1" t="s">
        <v>47</v>
      </c>
      <c r="T769">
        <v>11</v>
      </c>
      <c r="U769" s="1" t="s">
        <v>680</v>
      </c>
      <c r="V769" s="1" t="s">
        <v>84</v>
      </c>
      <c r="W769">
        <v>1</v>
      </c>
      <c r="Y769">
        <v>0</v>
      </c>
      <c r="Z769" s="1" t="s">
        <v>50</v>
      </c>
      <c r="AA769">
        <v>15</v>
      </c>
      <c r="AB769" s="1" t="s">
        <v>51</v>
      </c>
      <c r="AC769" s="1" t="s">
        <v>52</v>
      </c>
      <c r="AD769" s="1" t="s">
        <v>52</v>
      </c>
      <c r="AE769" s="1" t="s">
        <v>52</v>
      </c>
      <c r="AF769" s="1" t="s">
        <v>53</v>
      </c>
      <c r="AG769" s="1" t="s">
        <v>54</v>
      </c>
      <c r="AH769" s="1" t="s">
        <v>55</v>
      </c>
      <c r="AI769" t="s">
        <v>56</v>
      </c>
      <c r="AL769" t="s">
        <v>57</v>
      </c>
      <c r="AM769" t="s">
        <v>57</v>
      </c>
      <c r="AN769" t="s">
        <v>57</v>
      </c>
      <c r="AO769" t="s">
        <v>58</v>
      </c>
    </row>
    <row r="770" spans="1:41" x14ac:dyDescent="0.25">
      <c r="A770" s="1" t="s">
        <v>41</v>
      </c>
      <c r="B770" s="1" t="s">
        <v>1727</v>
      </c>
      <c r="C770" s="1" t="s">
        <v>525</v>
      </c>
      <c r="D770" s="1" t="s">
        <v>1721</v>
      </c>
      <c r="E770" s="1" t="s">
        <v>1727</v>
      </c>
      <c r="F770" s="1" t="s">
        <v>1728</v>
      </c>
      <c r="K770">
        <v>64</v>
      </c>
      <c r="L770">
        <v>64</v>
      </c>
      <c r="M770">
        <v>64</v>
      </c>
      <c r="N770">
        <v>151.69999999999999</v>
      </c>
      <c r="O770" s="1" t="s">
        <v>46</v>
      </c>
      <c r="P770" s="1" t="s">
        <v>47</v>
      </c>
      <c r="T770">
        <v>13</v>
      </c>
      <c r="U770" s="1" t="s">
        <v>680</v>
      </c>
      <c r="V770" s="1" t="s">
        <v>84</v>
      </c>
      <c r="W770">
        <v>1</v>
      </c>
      <c r="Y770">
        <v>0</v>
      </c>
      <c r="Z770" s="1" t="s">
        <v>50</v>
      </c>
      <c r="AA770">
        <v>15</v>
      </c>
      <c r="AB770" s="1" t="s">
        <v>51</v>
      </c>
      <c r="AC770" s="1" t="s">
        <v>52</v>
      </c>
      <c r="AD770" s="1" t="s">
        <v>52</v>
      </c>
      <c r="AE770" s="1" t="s">
        <v>52</v>
      </c>
      <c r="AF770" s="1" t="s">
        <v>53</v>
      </c>
      <c r="AG770" s="1" t="s">
        <v>54</v>
      </c>
      <c r="AH770" s="1" t="s">
        <v>55</v>
      </c>
      <c r="AI770" t="s">
        <v>56</v>
      </c>
      <c r="AL770" t="s">
        <v>57</v>
      </c>
      <c r="AM770" t="s">
        <v>57</v>
      </c>
      <c r="AN770" t="s">
        <v>57</v>
      </c>
      <c r="AO770" t="s">
        <v>58</v>
      </c>
    </row>
    <row r="771" spans="1:41" x14ac:dyDescent="0.25">
      <c r="A771" s="1" t="s">
        <v>41</v>
      </c>
      <c r="B771" s="1" t="s">
        <v>1729</v>
      </c>
      <c r="C771" s="1" t="s">
        <v>525</v>
      </c>
      <c r="D771" s="1" t="s">
        <v>1562</v>
      </c>
      <c r="E771" s="1" t="s">
        <v>1729</v>
      </c>
      <c r="F771" s="1" t="s">
        <v>1730</v>
      </c>
      <c r="K771">
        <v>64</v>
      </c>
      <c r="L771">
        <v>64</v>
      </c>
      <c r="M771">
        <v>64</v>
      </c>
      <c r="N771">
        <v>151.69999999999999</v>
      </c>
      <c r="O771" s="1" t="s">
        <v>46</v>
      </c>
      <c r="P771" s="1" t="s">
        <v>47</v>
      </c>
      <c r="T771">
        <v>195</v>
      </c>
      <c r="U771" s="1" t="s">
        <v>680</v>
      </c>
      <c r="V771" s="1" t="s">
        <v>84</v>
      </c>
      <c r="W771">
        <v>1</v>
      </c>
      <c r="Y771">
        <v>0</v>
      </c>
      <c r="Z771" s="1" t="s">
        <v>50</v>
      </c>
      <c r="AA771">
        <v>15</v>
      </c>
      <c r="AB771" s="1" t="s">
        <v>51</v>
      </c>
      <c r="AC771" s="1" t="s">
        <v>52</v>
      </c>
      <c r="AD771" s="1" t="s">
        <v>52</v>
      </c>
      <c r="AE771" s="1" t="s">
        <v>52</v>
      </c>
      <c r="AF771" s="1" t="s">
        <v>53</v>
      </c>
      <c r="AG771" s="1" t="s">
        <v>54</v>
      </c>
      <c r="AH771" s="1" t="s">
        <v>55</v>
      </c>
      <c r="AI771" t="s">
        <v>56</v>
      </c>
      <c r="AL771" t="s">
        <v>57</v>
      </c>
      <c r="AM771" t="s">
        <v>57</v>
      </c>
      <c r="AN771" t="s">
        <v>57</v>
      </c>
      <c r="AO771" t="s">
        <v>58</v>
      </c>
    </row>
    <row r="772" spans="1:41" x14ac:dyDescent="0.25">
      <c r="A772" s="1" t="s">
        <v>41</v>
      </c>
      <c r="B772" s="1" t="s">
        <v>1731</v>
      </c>
      <c r="C772" s="1" t="s">
        <v>525</v>
      </c>
      <c r="D772" s="1" t="s">
        <v>1562</v>
      </c>
      <c r="E772" s="1" t="s">
        <v>1731</v>
      </c>
      <c r="F772" s="1" t="s">
        <v>1732</v>
      </c>
      <c r="K772">
        <v>64</v>
      </c>
      <c r="L772">
        <v>64</v>
      </c>
      <c r="M772">
        <v>64</v>
      </c>
      <c r="N772">
        <v>151.69999999999999</v>
      </c>
      <c r="O772" s="1" t="s">
        <v>46</v>
      </c>
      <c r="P772" s="1" t="s">
        <v>47</v>
      </c>
      <c r="T772">
        <v>195</v>
      </c>
      <c r="U772" s="1" t="s">
        <v>680</v>
      </c>
      <c r="V772" s="1" t="s">
        <v>84</v>
      </c>
      <c r="W772">
        <v>1</v>
      </c>
      <c r="Y772">
        <v>0</v>
      </c>
      <c r="Z772" s="1" t="s">
        <v>50</v>
      </c>
      <c r="AA772">
        <v>15</v>
      </c>
      <c r="AB772" s="1" t="s">
        <v>51</v>
      </c>
      <c r="AC772" s="1" t="s">
        <v>52</v>
      </c>
      <c r="AD772" s="1" t="s">
        <v>52</v>
      </c>
      <c r="AE772" s="1" t="s">
        <v>52</v>
      </c>
      <c r="AF772" s="1" t="s">
        <v>53</v>
      </c>
      <c r="AG772" s="1" t="s">
        <v>54</v>
      </c>
      <c r="AH772" s="1" t="s">
        <v>55</v>
      </c>
      <c r="AI772" t="s">
        <v>56</v>
      </c>
      <c r="AL772" t="s">
        <v>57</v>
      </c>
      <c r="AM772" t="s">
        <v>57</v>
      </c>
      <c r="AN772" t="s">
        <v>57</v>
      </c>
      <c r="AO772" t="s">
        <v>58</v>
      </c>
    </row>
    <row r="773" spans="1:41" x14ac:dyDescent="0.25">
      <c r="A773" s="1" t="s">
        <v>41</v>
      </c>
      <c r="B773" s="1" t="s">
        <v>1733</v>
      </c>
      <c r="C773" s="1" t="s">
        <v>525</v>
      </c>
      <c r="D773" s="1" t="s">
        <v>1549</v>
      </c>
      <c r="E773" s="1" t="s">
        <v>1733</v>
      </c>
      <c r="F773" s="1" t="s">
        <v>1734</v>
      </c>
      <c r="K773">
        <v>64</v>
      </c>
      <c r="L773">
        <v>64</v>
      </c>
      <c r="M773">
        <v>64</v>
      </c>
      <c r="N773">
        <v>151.69999999999999</v>
      </c>
      <c r="O773" s="1" t="s">
        <v>46</v>
      </c>
      <c r="P773" s="1" t="s">
        <v>47</v>
      </c>
      <c r="T773">
        <v>190</v>
      </c>
      <c r="U773" s="1" t="s">
        <v>680</v>
      </c>
      <c r="V773" s="1" t="s">
        <v>84</v>
      </c>
      <c r="W773">
        <v>1</v>
      </c>
      <c r="Y773">
        <v>0</v>
      </c>
      <c r="Z773" s="1" t="s">
        <v>50</v>
      </c>
      <c r="AA773">
        <v>15</v>
      </c>
      <c r="AB773" s="1" t="s">
        <v>51</v>
      </c>
      <c r="AC773" s="1" t="s">
        <v>52</v>
      </c>
      <c r="AD773" s="1" t="s">
        <v>52</v>
      </c>
      <c r="AE773" s="1" t="s">
        <v>52</v>
      </c>
      <c r="AF773" s="1" t="s">
        <v>53</v>
      </c>
      <c r="AG773" s="1" t="s">
        <v>54</v>
      </c>
      <c r="AH773" s="1" t="s">
        <v>55</v>
      </c>
      <c r="AI773" t="s">
        <v>56</v>
      </c>
      <c r="AL773" t="s">
        <v>57</v>
      </c>
      <c r="AM773" t="s">
        <v>57</v>
      </c>
      <c r="AN773" t="s">
        <v>57</v>
      </c>
      <c r="AO773" t="s">
        <v>58</v>
      </c>
    </row>
    <row r="774" spans="1:41" x14ac:dyDescent="0.25">
      <c r="A774" s="1" t="s">
        <v>41</v>
      </c>
      <c r="B774" s="1" t="s">
        <v>1735</v>
      </c>
      <c r="C774" s="1" t="s">
        <v>525</v>
      </c>
      <c r="D774" s="1" t="s">
        <v>1736</v>
      </c>
      <c r="E774" s="1" t="s">
        <v>1735</v>
      </c>
      <c r="F774" s="1" t="s">
        <v>1737</v>
      </c>
      <c r="K774">
        <v>64</v>
      </c>
      <c r="L774">
        <v>64</v>
      </c>
      <c r="M774">
        <v>64</v>
      </c>
      <c r="N774">
        <v>151.69999999999999</v>
      </c>
      <c r="O774" s="1" t="s">
        <v>46</v>
      </c>
      <c r="P774" s="1" t="s">
        <v>47</v>
      </c>
      <c r="T774">
        <v>100</v>
      </c>
      <c r="U774" s="1" t="s">
        <v>563</v>
      </c>
      <c r="V774" s="1" t="s">
        <v>84</v>
      </c>
      <c r="W774">
        <v>1</v>
      </c>
      <c r="Y774">
        <v>0</v>
      </c>
      <c r="Z774" s="1" t="s">
        <v>50</v>
      </c>
      <c r="AA774">
        <v>15</v>
      </c>
      <c r="AB774" s="1" t="s">
        <v>51</v>
      </c>
      <c r="AC774" s="1" t="s">
        <v>52</v>
      </c>
      <c r="AD774" s="1" t="s">
        <v>52</v>
      </c>
      <c r="AE774" s="1" t="s">
        <v>52</v>
      </c>
      <c r="AF774" s="1" t="s">
        <v>53</v>
      </c>
      <c r="AG774" s="1" t="s">
        <v>54</v>
      </c>
      <c r="AH774" s="1" t="s">
        <v>55</v>
      </c>
      <c r="AI774" t="s">
        <v>56</v>
      </c>
      <c r="AL774" t="s">
        <v>57</v>
      </c>
      <c r="AM774" t="s">
        <v>57</v>
      </c>
      <c r="AN774" t="s">
        <v>57</v>
      </c>
      <c r="AO774" t="s">
        <v>58</v>
      </c>
    </row>
    <row r="775" spans="1:41" x14ac:dyDescent="0.25">
      <c r="A775" s="1" t="s">
        <v>41</v>
      </c>
      <c r="B775" s="1" t="s">
        <v>1738</v>
      </c>
      <c r="C775" s="1" t="s">
        <v>525</v>
      </c>
      <c r="D775" s="1" t="s">
        <v>1736</v>
      </c>
      <c r="E775" s="1" t="s">
        <v>1738</v>
      </c>
      <c r="F775" s="1" t="s">
        <v>1739</v>
      </c>
      <c r="K775">
        <v>64</v>
      </c>
      <c r="L775">
        <v>64</v>
      </c>
      <c r="M775">
        <v>64</v>
      </c>
      <c r="N775">
        <v>151.69999999999999</v>
      </c>
      <c r="O775" s="1" t="s">
        <v>46</v>
      </c>
      <c r="P775" s="1" t="s">
        <v>47</v>
      </c>
      <c r="T775">
        <v>100</v>
      </c>
      <c r="U775" s="1" t="s">
        <v>563</v>
      </c>
      <c r="V775" s="1" t="s">
        <v>84</v>
      </c>
      <c r="W775">
        <v>1</v>
      </c>
      <c r="Y775">
        <v>0</v>
      </c>
      <c r="Z775" s="1" t="s">
        <v>50</v>
      </c>
      <c r="AA775">
        <v>15</v>
      </c>
      <c r="AB775" s="1" t="s">
        <v>51</v>
      </c>
      <c r="AC775" s="1" t="s">
        <v>52</v>
      </c>
      <c r="AD775" s="1" t="s">
        <v>52</v>
      </c>
      <c r="AE775" s="1" t="s">
        <v>52</v>
      </c>
      <c r="AF775" s="1" t="s">
        <v>53</v>
      </c>
      <c r="AG775" s="1" t="s">
        <v>54</v>
      </c>
      <c r="AH775" s="1" t="s">
        <v>55</v>
      </c>
      <c r="AI775" t="s">
        <v>56</v>
      </c>
      <c r="AL775" t="s">
        <v>57</v>
      </c>
      <c r="AM775" t="s">
        <v>57</v>
      </c>
      <c r="AN775" t="s">
        <v>57</v>
      </c>
      <c r="AO775" t="s">
        <v>58</v>
      </c>
    </row>
    <row r="776" spans="1:41" x14ac:dyDescent="0.25">
      <c r="A776" s="1" t="s">
        <v>41</v>
      </c>
      <c r="B776" s="1" t="s">
        <v>1740</v>
      </c>
      <c r="C776" s="1" t="s">
        <v>525</v>
      </c>
      <c r="D776" s="1" t="s">
        <v>1736</v>
      </c>
      <c r="E776" s="1" t="s">
        <v>1740</v>
      </c>
      <c r="F776" s="1" t="s">
        <v>1741</v>
      </c>
      <c r="K776">
        <v>64</v>
      </c>
      <c r="L776">
        <v>64</v>
      </c>
      <c r="M776">
        <v>64</v>
      </c>
      <c r="N776">
        <v>151.69999999999999</v>
      </c>
      <c r="O776" s="1" t="s">
        <v>46</v>
      </c>
      <c r="P776" s="1" t="s">
        <v>47</v>
      </c>
      <c r="T776">
        <v>100</v>
      </c>
      <c r="U776" s="1" t="s">
        <v>563</v>
      </c>
      <c r="V776" s="1" t="s">
        <v>84</v>
      </c>
      <c r="W776">
        <v>1</v>
      </c>
      <c r="Y776">
        <v>0</v>
      </c>
      <c r="Z776" s="1" t="s">
        <v>50</v>
      </c>
      <c r="AA776">
        <v>15</v>
      </c>
      <c r="AB776" s="1" t="s">
        <v>51</v>
      </c>
      <c r="AC776" s="1" t="s">
        <v>52</v>
      </c>
      <c r="AD776" s="1" t="s">
        <v>52</v>
      </c>
      <c r="AE776" s="1" t="s">
        <v>52</v>
      </c>
      <c r="AF776" s="1" t="s">
        <v>53</v>
      </c>
      <c r="AG776" s="1" t="s">
        <v>54</v>
      </c>
      <c r="AH776" s="1" t="s">
        <v>55</v>
      </c>
      <c r="AI776" t="s">
        <v>56</v>
      </c>
      <c r="AL776" t="s">
        <v>57</v>
      </c>
      <c r="AM776" t="s">
        <v>57</v>
      </c>
      <c r="AN776" t="s">
        <v>57</v>
      </c>
      <c r="AO776" t="s">
        <v>58</v>
      </c>
    </row>
    <row r="777" spans="1:41" x14ac:dyDescent="0.25">
      <c r="A777" s="1" t="s">
        <v>41</v>
      </c>
      <c r="B777" s="1" t="s">
        <v>1742</v>
      </c>
      <c r="C777" s="1" t="s">
        <v>525</v>
      </c>
      <c r="D777" s="1" t="s">
        <v>1736</v>
      </c>
      <c r="E777" s="1" t="s">
        <v>1742</v>
      </c>
      <c r="F777" s="1" t="s">
        <v>1743</v>
      </c>
      <c r="K777">
        <v>64</v>
      </c>
      <c r="L777">
        <v>64</v>
      </c>
      <c r="M777">
        <v>64</v>
      </c>
      <c r="N777">
        <v>151.69999999999999</v>
      </c>
      <c r="O777" s="1" t="s">
        <v>46</v>
      </c>
      <c r="P777" s="1" t="s">
        <v>47</v>
      </c>
      <c r="T777">
        <v>100</v>
      </c>
      <c r="U777" s="1" t="s">
        <v>563</v>
      </c>
      <c r="V777" s="1" t="s">
        <v>84</v>
      </c>
      <c r="W777">
        <v>1</v>
      </c>
      <c r="Y777">
        <v>0</v>
      </c>
      <c r="Z777" s="1" t="s">
        <v>50</v>
      </c>
      <c r="AA777">
        <v>15</v>
      </c>
      <c r="AB777" s="1" t="s">
        <v>51</v>
      </c>
      <c r="AC777" s="1" t="s">
        <v>52</v>
      </c>
      <c r="AD777" s="1" t="s">
        <v>52</v>
      </c>
      <c r="AE777" s="1" t="s">
        <v>52</v>
      </c>
      <c r="AF777" s="1" t="s">
        <v>53</v>
      </c>
      <c r="AG777" s="1" t="s">
        <v>54</v>
      </c>
      <c r="AH777" s="1" t="s">
        <v>55</v>
      </c>
      <c r="AI777" t="s">
        <v>56</v>
      </c>
      <c r="AL777" t="s">
        <v>57</v>
      </c>
      <c r="AM777" t="s">
        <v>57</v>
      </c>
      <c r="AN777" t="s">
        <v>57</v>
      </c>
      <c r="AO777" t="s">
        <v>58</v>
      </c>
    </row>
    <row r="778" spans="1:41" x14ac:dyDescent="0.25">
      <c r="A778" s="1" t="s">
        <v>41</v>
      </c>
      <c r="B778" s="1" t="s">
        <v>1744</v>
      </c>
      <c r="C778" s="1" t="s">
        <v>525</v>
      </c>
      <c r="D778" s="1" t="s">
        <v>1745</v>
      </c>
      <c r="E778" s="1" t="s">
        <v>1744</v>
      </c>
      <c r="F778" s="1" t="s">
        <v>1746</v>
      </c>
      <c r="K778">
        <v>64</v>
      </c>
      <c r="L778">
        <v>64</v>
      </c>
      <c r="M778">
        <v>64</v>
      </c>
      <c r="N778">
        <v>151.69999999999999</v>
      </c>
      <c r="O778" s="1" t="s">
        <v>46</v>
      </c>
      <c r="P778" s="1" t="s">
        <v>47</v>
      </c>
      <c r="T778">
        <v>320</v>
      </c>
      <c r="U778" s="1" t="s">
        <v>563</v>
      </c>
      <c r="V778" s="1" t="s">
        <v>84</v>
      </c>
      <c r="W778">
        <v>1</v>
      </c>
      <c r="Y778">
        <v>0</v>
      </c>
      <c r="Z778" s="1" t="s">
        <v>50</v>
      </c>
      <c r="AA778">
        <v>15</v>
      </c>
      <c r="AB778" s="1" t="s">
        <v>51</v>
      </c>
      <c r="AC778" s="1" t="s">
        <v>52</v>
      </c>
      <c r="AD778" s="1" t="s">
        <v>52</v>
      </c>
      <c r="AE778" s="1" t="s">
        <v>52</v>
      </c>
      <c r="AF778" s="1" t="s">
        <v>53</v>
      </c>
      <c r="AG778" s="1" t="s">
        <v>54</v>
      </c>
      <c r="AH778" s="1" t="s">
        <v>55</v>
      </c>
      <c r="AI778" t="s">
        <v>56</v>
      </c>
      <c r="AL778" t="s">
        <v>57</v>
      </c>
      <c r="AM778" t="s">
        <v>57</v>
      </c>
      <c r="AN778" t="s">
        <v>57</v>
      </c>
      <c r="AO778" t="s">
        <v>58</v>
      </c>
    </row>
    <row r="779" spans="1:41" x14ac:dyDescent="0.25">
      <c r="A779" s="1" t="s">
        <v>41</v>
      </c>
      <c r="B779" s="1" t="s">
        <v>1747</v>
      </c>
      <c r="C779" s="1" t="s">
        <v>525</v>
      </c>
      <c r="D779" s="1" t="s">
        <v>1745</v>
      </c>
      <c r="E779" s="1" t="s">
        <v>1747</v>
      </c>
      <c r="F779" s="1" t="s">
        <v>1748</v>
      </c>
      <c r="K779">
        <v>64</v>
      </c>
      <c r="L779">
        <v>64</v>
      </c>
      <c r="M779">
        <v>64</v>
      </c>
      <c r="N779">
        <v>151.69999999999999</v>
      </c>
      <c r="O779" s="1" t="s">
        <v>46</v>
      </c>
      <c r="P779" s="1" t="s">
        <v>47</v>
      </c>
      <c r="T779">
        <v>320</v>
      </c>
      <c r="U779" s="1" t="s">
        <v>563</v>
      </c>
      <c r="V779" s="1" t="s">
        <v>84</v>
      </c>
      <c r="W779">
        <v>1</v>
      </c>
      <c r="Y779">
        <v>0</v>
      </c>
      <c r="Z779" s="1" t="s">
        <v>50</v>
      </c>
      <c r="AA779">
        <v>15</v>
      </c>
      <c r="AB779" s="1" t="s">
        <v>51</v>
      </c>
      <c r="AC779" s="1" t="s">
        <v>52</v>
      </c>
      <c r="AD779" s="1" t="s">
        <v>52</v>
      </c>
      <c r="AE779" s="1" t="s">
        <v>52</v>
      </c>
      <c r="AF779" s="1" t="s">
        <v>53</v>
      </c>
      <c r="AG779" s="1" t="s">
        <v>54</v>
      </c>
      <c r="AH779" s="1" t="s">
        <v>55</v>
      </c>
      <c r="AI779" t="s">
        <v>56</v>
      </c>
      <c r="AL779" t="s">
        <v>57</v>
      </c>
      <c r="AM779" t="s">
        <v>57</v>
      </c>
      <c r="AN779" t="s">
        <v>57</v>
      </c>
      <c r="AO779" t="s">
        <v>58</v>
      </c>
    </row>
    <row r="780" spans="1:41" x14ac:dyDescent="0.25">
      <c r="A780" s="1" t="s">
        <v>41</v>
      </c>
      <c r="B780" s="1" t="s">
        <v>1749</v>
      </c>
      <c r="C780" s="1" t="s">
        <v>525</v>
      </c>
      <c r="D780" s="1" t="s">
        <v>1745</v>
      </c>
      <c r="E780" s="1" t="s">
        <v>1749</v>
      </c>
      <c r="F780" s="1" t="s">
        <v>1750</v>
      </c>
      <c r="K780">
        <v>64</v>
      </c>
      <c r="L780">
        <v>64</v>
      </c>
      <c r="M780">
        <v>64</v>
      </c>
      <c r="N780">
        <v>151.69999999999999</v>
      </c>
      <c r="O780" s="1" t="s">
        <v>46</v>
      </c>
      <c r="P780" s="1" t="s">
        <v>47</v>
      </c>
      <c r="T780">
        <v>320</v>
      </c>
      <c r="U780" s="1" t="s">
        <v>563</v>
      </c>
      <c r="V780" s="1" t="s">
        <v>84</v>
      </c>
      <c r="W780">
        <v>1</v>
      </c>
      <c r="Y780">
        <v>0</v>
      </c>
      <c r="Z780" s="1" t="s">
        <v>50</v>
      </c>
      <c r="AA780">
        <v>15</v>
      </c>
      <c r="AB780" s="1" t="s">
        <v>51</v>
      </c>
      <c r="AC780" s="1" t="s">
        <v>52</v>
      </c>
      <c r="AD780" s="1" t="s">
        <v>52</v>
      </c>
      <c r="AE780" s="1" t="s">
        <v>52</v>
      </c>
      <c r="AF780" s="1" t="s">
        <v>53</v>
      </c>
      <c r="AG780" s="1" t="s">
        <v>54</v>
      </c>
      <c r="AH780" s="1" t="s">
        <v>55</v>
      </c>
      <c r="AI780" t="s">
        <v>56</v>
      </c>
      <c r="AL780" t="s">
        <v>57</v>
      </c>
      <c r="AM780" t="s">
        <v>57</v>
      </c>
      <c r="AN780" t="s">
        <v>57</v>
      </c>
      <c r="AO780" t="s">
        <v>58</v>
      </c>
    </row>
    <row r="781" spans="1:41" x14ac:dyDescent="0.25">
      <c r="A781" s="1" t="s">
        <v>41</v>
      </c>
      <c r="B781" s="1" t="s">
        <v>1751</v>
      </c>
      <c r="C781" s="1" t="s">
        <v>525</v>
      </c>
      <c r="D781" s="1" t="s">
        <v>1745</v>
      </c>
      <c r="E781" s="1" t="s">
        <v>1751</v>
      </c>
      <c r="F781" s="1" t="s">
        <v>1752</v>
      </c>
      <c r="K781">
        <v>64</v>
      </c>
      <c r="L781">
        <v>64</v>
      </c>
      <c r="M781">
        <v>64</v>
      </c>
      <c r="N781">
        <v>151.69999999999999</v>
      </c>
      <c r="O781" s="1" t="s">
        <v>46</v>
      </c>
      <c r="P781" s="1" t="s">
        <v>47</v>
      </c>
      <c r="T781">
        <v>320</v>
      </c>
      <c r="U781" s="1" t="s">
        <v>563</v>
      </c>
      <c r="V781" s="1" t="s">
        <v>84</v>
      </c>
      <c r="W781">
        <v>1</v>
      </c>
      <c r="Y781">
        <v>0</v>
      </c>
      <c r="Z781" s="1" t="s">
        <v>50</v>
      </c>
      <c r="AA781">
        <v>15</v>
      </c>
      <c r="AB781" s="1" t="s">
        <v>51</v>
      </c>
      <c r="AC781" s="1" t="s">
        <v>52</v>
      </c>
      <c r="AD781" s="1" t="s">
        <v>52</v>
      </c>
      <c r="AE781" s="1" t="s">
        <v>52</v>
      </c>
      <c r="AF781" s="1" t="s">
        <v>53</v>
      </c>
      <c r="AG781" s="1" t="s">
        <v>54</v>
      </c>
      <c r="AH781" s="1" t="s">
        <v>55</v>
      </c>
      <c r="AI781" t="s">
        <v>56</v>
      </c>
      <c r="AL781" t="s">
        <v>57</v>
      </c>
      <c r="AM781" t="s">
        <v>57</v>
      </c>
      <c r="AN781" t="s">
        <v>57</v>
      </c>
      <c r="AO781" t="s">
        <v>58</v>
      </c>
    </row>
    <row r="782" spans="1:41" x14ac:dyDescent="0.25">
      <c r="A782" s="1" t="s">
        <v>41</v>
      </c>
      <c r="B782" s="1" t="s">
        <v>1753</v>
      </c>
      <c r="C782" s="1" t="s">
        <v>525</v>
      </c>
      <c r="D782" s="1" t="s">
        <v>1754</v>
      </c>
      <c r="E782" s="1" t="s">
        <v>1753</v>
      </c>
      <c r="F782" s="1" t="s">
        <v>1755</v>
      </c>
      <c r="K782">
        <v>64</v>
      </c>
      <c r="L782">
        <v>64</v>
      </c>
      <c r="M782">
        <v>64</v>
      </c>
      <c r="N782">
        <v>151.69999999999999</v>
      </c>
      <c r="O782" s="1" t="s">
        <v>46</v>
      </c>
      <c r="P782" s="1" t="s">
        <v>47</v>
      </c>
      <c r="T782">
        <v>210</v>
      </c>
      <c r="U782" s="1" t="s">
        <v>563</v>
      </c>
      <c r="V782" s="1" t="s">
        <v>84</v>
      </c>
      <c r="W782">
        <v>1</v>
      </c>
      <c r="Y782">
        <v>0</v>
      </c>
      <c r="Z782" s="1" t="s">
        <v>50</v>
      </c>
      <c r="AA782">
        <v>15</v>
      </c>
      <c r="AB782" s="1" t="s">
        <v>51</v>
      </c>
      <c r="AC782" s="1" t="s">
        <v>52</v>
      </c>
      <c r="AD782" s="1" t="s">
        <v>52</v>
      </c>
      <c r="AE782" s="1" t="s">
        <v>52</v>
      </c>
      <c r="AF782" s="1" t="s">
        <v>53</v>
      </c>
      <c r="AG782" s="1" t="s">
        <v>54</v>
      </c>
      <c r="AH782" s="1" t="s">
        <v>55</v>
      </c>
      <c r="AI782" t="s">
        <v>56</v>
      </c>
      <c r="AL782" t="s">
        <v>57</v>
      </c>
      <c r="AM782" t="s">
        <v>57</v>
      </c>
      <c r="AN782" t="s">
        <v>57</v>
      </c>
      <c r="AO782" t="s">
        <v>58</v>
      </c>
    </row>
    <row r="783" spans="1:41" x14ac:dyDescent="0.25">
      <c r="A783" s="1" t="s">
        <v>41</v>
      </c>
      <c r="B783" s="1" t="s">
        <v>1756</v>
      </c>
      <c r="C783" s="1" t="s">
        <v>525</v>
      </c>
      <c r="D783" s="1" t="s">
        <v>1754</v>
      </c>
      <c r="E783" s="1" t="s">
        <v>1756</v>
      </c>
      <c r="F783" s="1" t="s">
        <v>1757</v>
      </c>
      <c r="K783">
        <v>64</v>
      </c>
      <c r="L783">
        <v>64</v>
      </c>
      <c r="M783">
        <v>64</v>
      </c>
      <c r="N783">
        <v>151.69999999999999</v>
      </c>
      <c r="O783" s="1" t="s">
        <v>46</v>
      </c>
      <c r="P783" s="1" t="s">
        <v>47</v>
      </c>
      <c r="T783">
        <v>210</v>
      </c>
      <c r="U783" s="1" t="s">
        <v>563</v>
      </c>
      <c r="V783" s="1" t="s">
        <v>84</v>
      </c>
      <c r="W783">
        <v>1</v>
      </c>
      <c r="Y783">
        <v>0</v>
      </c>
      <c r="Z783" s="1" t="s">
        <v>50</v>
      </c>
      <c r="AA783">
        <v>15</v>
      </c>
      <c r="AB783" s="1" t="s">
        <v>51</v>
      </c>
      <c r="AC783" s="1" t="s">
        <v>52</v>
      </c>
      <c r="AD783" s="1" t="s">
        <v>52</v>
      </c>
      <c r="AE783" s="1" t="s">
        <v>52</v>
      </c>
      <c r="AF783" s="1" t="s">
        <v>53</v>
      </c>
      <c r="AG783" s="1" t="s">
        <v>54</v>
      </c>
      <c r="AH783" s="1" t="s">
        <v>55</v>
      </c>
      <c r="AI783" t="s">
        <v>56</v>
      </c>
      <c r="AL783" t="s">
        <v>57</v>
      </c>
      <c r="AM783" t="s">
        <v>57</v>
      </c>
      <c r="AN783" t="s">
        <v>57</v>
      </c>
      <c r="AO783" t="s">
        <v>58</v>
      </c>
    </row>
    <row r="784" spans="1:41" x14ac:dyDescent="0.25">
      <c r="A784" s="1" t="s">
        <v>41</v>
      </c>
      <c r="B784" s="1" t="s">
        <v>1758</v>
      </c>
      <c r="C784" s="1" t="s">
        <v>525</v>
      </c>
      <c r="D784" s="1" t="s">
        <v>1754</v>
      </c>
      <c r="E784" s="1" t="s">
        <v>1758</v>
      </c>
      <c r="F784" s="1" t="s">
        <v>1759</v>
      </c>
      <c r="K784">
        <v>64</v>
      </c>
      <c r="L784">
        <v>64</v>
      </c>
      <c r="M784">
        <v>64</v>
      </c>
      <c r="N784">
        <v>151.69999999999999</v>
      </c>
      <c r="O784" s="1" t="s">
        <v>46</v>
      </c>
      <c r="P784" s="1" t="s">
        <v>47</v>
      </c>
      <c r="T784">
        <v>210</v>
      </c>
      <c r="U784" s="1" t="s">
        <v>563</v>
      </c>
      <c r="V784" s="1" t="s">
        <v>84</v>
      </c>
      <c r="W784">
        <v>1</v>
      </c>
      <c r="Y784">
        <v>0</v>
      </c>
      <c r="Z784" s="1" t="s">
        <v>50</v>
      </c>
      <c r="AA784">
        <v>15</v>
      </c>
      <c r="AB784" s="1" t="s">
        <v>51</v>
      </c>
      <c r="AC784" s="1" t="s">
        <v>52</v>
      </c>
      <c r="AD784" s="1" t="s">
        <v>52</v>
      </c>
      <c r="AE784" s="1" t="s">
        <v>52</v>
      </c>
      <c r="AF784" s="1" t="s">
        <v>53</v>
      </c>
      <c r="AG784" s="1" t="s">
        <v>54</v>
      </c>
      <c r="AH784" s="1" t="s">
        <v>55</v>
      </c>
      <c r="AI784" t="s">
        <v>56</v>
      </c>
      <c r="AL784" t="s">
        <v>57</v>
      </c>
      <c r="AM784" t="s">
        <v>57</v>
      </c>
      <c r="AN784" t="s">
        <v>57</v>
      </c>
      <c r="AO784" t="s">
        <v>58</v>
      </c>
    </row>
    <row r="785" spans="1:41" x14ac:dyDescent="0.25">
      <c r="A785" s="1" t="s">
        <v>41</v>
      </c>
      <c r="B785" s="1" t="s">
        <v>1760</v>
      </c>
      <c r="C785" s="1" t="s">
        <v>525</v>
      </c>
      <c r="D785" s="1" t="s">
        <v>1761</v>
      </c>
      <c r="E785" s="1" t="s">
        <v>1760</v>
      </c>
      <c r="F785" s="1" t="s">
        <v>1762</v>
      </c>
      <c r="K785">
        <v>64</v>
      </c>
      <c r="L785">
        <v>64</v>
      </c>
      <c r="M785">
        <v>64</v>
      </c>
      <c r="N785">
        <v>151.69999999999999</v>
      </c>
      <c r="O785" s="1" t="s">
        <v>46</v>
      </c>
      <c r="P785" s="1" t="s">
        <v>47</v>
      </c>
      <c r="T785">
        <v>30</v>
      </c>
      <c r="U785" s="1" t="s">
        <v>563</v>
      </c>
      <c r="V785" s="1" t="s">
        <v>84</v>
      </c>
      <c r="W785">
        <v>1</v>
      </c>
      <c r="Y785">
        <v>0</v>
      </c>
      <c r="Z785" s="1" t="s">
        <v>50</v>
      </c>
      <c r="AA785">
        <v>15</v>
      </c>
      <c r="AB785" s="1" t="s">
        <v>51</v>
      </c>
      <c r="AC785" s="1" t="s">
        <v>52</v>
      </c>
      <c r="AD785" s="1" t="s">
        <v>52</v>
      </c>
      <c r="AE785" s="1" t="s">
        <v>52</v>
      </c>
      <c r="AF785" s="1" t="s">
        <v>53</v>
      </c>
      <c r="AG785" s="1" t="s">
        <v>54</v>
      </c>
      <c r="AH785" s="1" t="s">
        <v>55</v>
      </c>
      <c r="AI785" t="s">
        <v>56</v>
      </c>
      <c r="AL785" t="s">
        <v>57</v>
      </c>
      <c r="AM785" t="s">
        <v>57</v>
      </c>
      <c r="AN785" t="s">
        <v>57</v>
      </c>
      <c r="AO785" t="s">
        <v>58</v>
      </c>
    </row>
    <row r="786" spans="1:41" x14ac:dyDescent="0.25">
      <c r="A786" s="1" t="s">
        <v>41</v>
      </c>
      <c r="B786" s="1" t="s">
        <v>1763</v>
      </c>
      <c r="C786" s="1" t="s">
        <v>525</v>
      </c>
      <c r="D786" s="1" t="s">
        <v>1761</v>
      </c>
      <c r="E786" s="1" t="s">
        <v>1763</v>
      </c>
      <c r="F786" s="1" t="s">
        <v>1764</v>
      </c>
      <c r="K786">
        <v>64</v>
      </c>
      <c r="L786">
        <v>64</v>
      </c>
      <c r="M786">
        <v>64</v>
      </c>
      <c r="N786">
        <v>151.69999999999999</v>
      </c>
      <c r="O786" s="1" t="s">
        <v>46</v>
      </c>
      <c r="P786" s="1" t="s">
        <v>47</v>
      </c>
      <c r="T786">
        <v>30</v>
      </c>
      <c r="U786" s="1" t="s">
        <v>563</v>
      </c>
      <c r="V786" s="1" t="s">
        <v>84</v>
      </c>
      <c r="W786">
        <v>1</v>
      </c>
      <c r="Y786">
        <v>0</v>
      </c>
      <c r="Z786" s="1" t="s">
        <v>50</v>
      </c>
      <c r="AA786">
        <v>15</v>
      </c>
      <c r="AB786" s="1" t="s">
        <v>51</v>
      </c>
      <c r="AC786" s="1" t="s">
        <v>52</v>
      </c>
      <c r="AD786" s="1" t="s">
        <v>52</v>
      </c>
      <c r="AE786" s="1" t="s">
        <v>52</v>
      </c>
      <c r="AF786" s="1" t="s">
        <v>53</v>
      </c>
      <c r="AG786" s="1" t="s">
        <v>54</v>
      </c>
      <c r="AH786" s="1" t="s">
        <v>55</v>
      </c>
      <c r="AI786" t="s">
        <v>56</v>
      </c>
      <c r="AL786" t="s">
        <v>57</v>
      </c>
      <c r="AM786" t="s">
        <v>57</v>
      </c>
      <c r="AN786" t="s">
        <v>57</v>
      </c>
      <c r="AO786" t="s">
        <v>58</v>
      </c>
    </row>
    <row r="787" spans="1:41" x14ac:dyDescent="0.25">
      <c r="A787" s="1" t="s">
        <v>41</v>
      </c>
      <c r="B787" s="1" t="s">
        <v>1765</v>
      </c>
      <c r="C787" s="1" t="s">
        <v>525</v>
      </c>
      <c r="D787" s="1" t="s">
        <v>1761</v>
      </c>
      <c r="E787" s="1" t="s">
        <v>1765</v>
      </c>
      <c r="F787" s="1" t="s">
        <v>1766</v>
      </c>
      <c r="K787">
        <v>64</v>
      </c>
      <c r="L787">
        <v>64</v>
      </c>
      <c r="M787">
        <v>64</v>
      </c>
      <c r="N787">
        <v>151.69999999999999</v>
      </c>
      <c r="O787" s="1" t="s">
        <v>46</v>
      </c>
      <c r="P787" s="1" t="s">
        <v>47</v>
      </c>
      <c r="T787">
        <v>35</v>
      </c>
      <c r="U787" s="1" t="s">
        <v>563</v>
      </c>
      <c r="V787" s="1" t="s">
        <v>84</v>
      </c>
      <c r="W787">
        <v>1</v>
      </c>
      <c r="Y787">
        <v>0</v>
      </c>
      <c r="Z787" s="1" t="s">
        <v>50</v>
      </c>
      <c r="AA787">
        <v>15</v>
      </c>
      <c r="AB787" s="1" t="s">
        <v>51</v>
      </c>
      <c r="AC787" s="1" t="s">
        <v>52</v>
      </c>
      <c r="AD787" s="1" t="s">
        <v>52</v>
      </c>
      <c r="AE787" s="1" t="s">
        <v>52</v>
      </c>
      <c r="AF787" s="1" t="s">
        <v>53</v>
      </c>
      <c r="AG787" s="1" t="s">
        <v>54</v>
      </c>
      <c r="AH787" s="1" t="s">
        <v>55</v>
      </c>
      <c r="AI787" t="s">
        <v>56</v>
      </c>
      <c r="AL787" t="s">
        <v>57</v>
      </c>
      <c r="AM787" t="s">
        <v>57</v>
      </c>
      <c r="AN787" t="s">
        <v>57</v>
      </c>
      <c r="AO787" t="s">
        <v>58</v>
      </c>
    </row>
    <row r="788" spans="1:41" x14ac:dyDescent="0.25">
      <c r="A788" s="1" t="s">
        <v>41</v>
      </c>
      <c r="B788" s="1" t="s">
        <v>1767</v>
      </c>
      <c r="C788" s="1" t="s">
        <v>525</v>
      </c>
      <c r="D788" s="1" t="s">
        <v>1761</v>
      </c>
      <c r="E788" s="1" t="s">
        <v>1767</v>
      </c>
      <c r="F788" s="1" t="s">
        <v>1768</v>
      </c>
      <c r="K788">
        <v>64</v>
      </c>
      <c r="L788">
        <v>64</v>
      </c>
      <c r="M788">
        <v>64</v>
      </c>
      <c r="N788">
        <v>151.69999999999999</v>
      </c>
      <c r="O788" s="1" t="s">
        <v>46</v>
      </c>
      <c r="P788" s="1" t="s">
        <v>47</v>
      </c>
      <c r="T788">
        <v>35</v>
      </c>
      <c r="U788" s="1" t="s">
        <v>563</v>
      </c>
      <c r="V788" s="1" t="s">
        <v>84</v>
      </c>
      <c r="W788">
        <v>1</v>
      </c>
      <c r="Y788">
        <v>0</v>
      </c>
      <c r="Z788" s="1" t="s">
        <v>50</v>
      </c>
      <c r="AA788">
        <v>15</v>
      </c>
      <c r="AB788" s="1" t="s">
        <v>51</v>
      </c>
      <c r="AC788" s="1" t="s">
        <v>52</v>
      </c>
      <c r="AD788" s="1" t="s">
        <v>52</v>
      </c>
      <c r="AE788" s="1" t="s">
        <v>52</v>
      </c>
      <c r="AF788" s="1" t="s">
        <v>53</v>
      </c>
      <c r="AG788" s="1" t="s">
        <v>54</v>
      </c>
      <c r="AH788" s="1" t="s">
        <v>55</v>
      </c>
      <c r="AI788" t="s">
        <v>56</v>
      </c>
      <c r="AL788" t="s">
        <v>57</v>
      </c>
      <c r="AM788" t="s">
        <v>57</v>
      </c>
      <c r="AN788" t="s">
        <v>57</v>
      </c>
      <c r="AO788" t="s">
        <v>58</v>
      </c>
    </row>
    <row r="789" spans="1:41" x14ac:dyDescent="0.25">
      <c r="A789" s="1" t="s">
        <v>41</v>
      </c>
      <c r="B789" s="1" t="s">
        <v>1769</v>
      </c>
      <c r="C789" s="1" t="s">
        <v>525</v>
      </c>
      <c r="D789" s="1" t="s">
        <v>1761</v>
      </c>
      <c r="E789" s="1" t="s">
        <v>1769</v>
      </c>
      <c r="F789" s="1" t="s">
        <v>1770</v>
      </c>
      <c r="K789">
        <v>64</v>
      </c>
      <c r="L789">
        <v>64</v>
      </c>
      <c r="M789">
        <v>64</v>
      </c>
      <c r="N789">
        <v>151.69999999999999</v>
      </c>
      <c r="O789" s="1" t="s">
        <v>46</v>
      </c>
      <c r="P789" s="1" t="s">
        <v>47</v>
      </c>
      <c r="T789">
        <v>180</v>
      </c>
      <c r="U789" s="1" t="s">
        <v>563</v>
      </c>
      <c r="V789" s="1" t="s">
        <v>84</v>
      </c>
      <c r="W789">
        <v>1</v>
      </c>
      <c r="Y789">
        <v>0</v>
      </c>
      <c r="Z789" s="1" t="s">
        <v>50</v>
      </c>
      <c r="AA789">
        <v>15</v>
      </c>
      <c r="AB789" s="1" t="s">
        <v>51</v>
      </c>
      <c r="AC789" s="1" t="s">
        <v>52</v>
      </c>
      <c r="AD789" s="1" t="s">
        <v>52</v>
      </c>
      <c r="AE789" s="1" t="s">
        <v>52</v>
      </c>
      <c r="AF789" s="1" t="s">
        <v>53</v>
      </c>
      <c r="AG789" s="1" t="s">
        <v>54</v>
      </c>
      <c r="AH789" s="1" t="s">
        <v>55</v>
      </c>
      <c r="AI789" t="s">
        <v>56</v>
      </c>
      <c r="AL789" t="s">
        <v>57</v>
      </c>
      <c r="AM789" t="s">
        <v>57</v>
      </c>
      <c r="AN789" t="s">
        <v>57</v>
      </c>
      <c r="AO789" t="s">
        <v>58</v>
      </c>
    </row>
    <row r="790" spans="1:41" x14ac:dyDescent="0.25">
      <c r="A790" s="1" t="s">
        <v>41</v>
      </c>
      <c r="B790" s="1" t="s">
        <v>1771</v>
      </c>
      <c r="C790" s="1" t="s">
        <v>525</v>
      </c>
      <c r="D790" s="1" t="s">
        <v>1761</v>
      </c>
      <c r="E790" s="1" t="s">
        <v>1771</v>
      </c>
      <c r="F790" s="1" t="s">
        <v>1772</v>
      </c>
      <c r="K790">
        <v>64</v>
      </c>
      <c r="L790">
        <v>64</v>
      </c>
      <c r="M790">
        <v>64</v>
      </c>
      <c r="N790">
        <v>151.69999999999999</v>
      </c>
      <c r="O790" s="1" t="s">
        <v>46</v>
      </c>
      <c r="P790" s="1" t="s">
        <v>47</v>
      </c>
      <c r="T790">
        <v>180</v>
      </c>
      <c r="U790" s="1" t="s">
        <v>563</v>
      </c>
      <c r="V790" s="1" t="s">
        <v>84</v>
      </c>
      <c r="W790">
        <v>1</v>
      </c>
      <c r="Y790">
        <v>0</v>
      </c>
      <c r="Z790" s="1" t="s">
        <v>50</v>
      </c>
      <c r="AA790">
        <v>15</v>
      </c>
      <c r="AB790" s="1" t="s">
        <v>51</v>
      </c>
      <c r="AC790" s="1" t="s">
        <v>52</v>
      </c>
      <c r="AD790" s="1" t="s">
        <v>52</v>
      </c>
      <c r="AE790" s="1" t="s">
        <v>52</v>
      </c>
      <c r="AF790" s="1" t="s">
        <v>53</v>
      </c>
      <c r="AG790" s="1" t="s">
        <v>54</v>
      </c>
      <c r="AH790" s="1" t="s">
        <v>55</v>
      </c>
      <c r="AI790" t="s">
        <v>56</v>
      </c>
      <c r="AL790" t="s">
        <v>57</v>
      </c>
      <c r="AM790" t="s">
        <v>57</v>
      </c>
      <c r="AN790" t="s">
        <v>57</v>
      </c>
      <c r="AO790" t="s">
        <v>58</v>
      </c>
    </row>
    <row r="791" spans="1:41" x14ac:dyDescent="0.25">
      <c r="A791" s="1" t="s">
        <v>41</v>
      </c>
      <c r="B791" s="1" t="s">
        <v>1773</v>
      </c>
      <c r="C791" s="1" t="s">
        <v>525</v>
      </c>
      <c r="D791" s="1" t="s">
        <v>679</v>
      </c>
      <c r="E791" s="1" t="s">
        <v>1773</v>
      </c>
      <c r="F791" s="1" t="s">
        <v>1774</v>
      </c>
      <c r="K791">
        <v>64</v>
      </c>
      <c r="L791">
        <v>64</v>
      </c>
      <c r="M791">
        <v>64</v>
      </c>
      <c r="N791">
        <v>151.69999999999999</v>
      </c>
      <c r="O791" s="1" t="s">
        <v>46</v>
      </c>
      <c r="P791" s="1" t="s">
        <v>47</v>
      </c>
      <c r="T791">
        <v>11</v>
      </c>
      <c r="U791" s="1" t="s">
        <v>563</v>
      </c>
      <c r="V791" s="1" t="s">
        <v>84</v>
      </c>
      <c r="W791">
        <v>1</v>
      </c>
      <c r="Y791">
        <v>0</v>
      </c>
      <c r="Z791" s="1" t="s">
        <v>50</v>
      </c>
      <c r="AA791">
        <v>15</v>
      </c>
      <c r="AB791" s="1" t="s">
        <v>51</v>
      </c>
      <c r="AC791" s="1" t="s">
        <v>52</v>
      </c>
      <c r="AD791" s="1" t="s">
        <v>52</v>
      </c>
      <c r="AE791" s="1" t="s">
        <v>52</v>
      </c>
      <c r="AF791" s="1" t="s">
        <v>53</v>
      </c>
      <c r="AG791" s="1" t="s">
        <v>54</v>
      </c>
      <c r="AH791" s="1" t="s">
        <v>55</v>
      </c>
      <c r="AI791" t="s">
        <v>56</v>
      </c>
      <c r="AL791" t="s">
        <v>57</v>
      </c>
      <c r="AM791" t="s">
        <v>57</v>
      </c>
      <c r="AN791" t="s">
        <v>57</v>
      </c>
      <c r="AO791" t="s">
        <v>58</v>
      </c>
    </row>
    <row r="792" spans="1:41" x14ac:dyDescent="0.25">
      <c r="A792" s="1" t="s">
        <v>41</v>
      </c>
      <c r="B792" s="1" t="s">
        <v>1775</v>
      </c>
      <c r="C792" s="1" t="s">
        <v>525</v>
      </c>
      <c r="D792" s="1" t="s">
        <v>1776</v>
      </c>
      <c r="E792" s="1" t="s">
        <v>1775</v>
      </c>
      <c r="F792" s="1" t="s">
        <v>1777</v>
      </c>
      <c r="K792">
        <v>12</v>
      </c>
      <c r="L792">
        <v>12</v>
      </c>
      <c r="M792">
        <v>12</v>
      </c>
      <c r="N792">
        <v>1</v>
      </c>
      <c r="O792" s="1" t="s">
        <v>46</v>
      </c>
      <c r="P792" s="1" t="s">
        <v>47</v>
      </c>
      <c r="T792">
        <v>10</v>
      </c>
      <c r="U792" s="1" t="s">
        <v>680</v>
      </c>
      <c r="V792" s="1" t="s">
        <v>84</v>
      </c>
      <c r="W792">
        <v>1</v>
      </c>
      <c r="Y792">
        <v>5</v>
      </c>
      <c r="Z792" s="1" t="s">
        <v>387</v>
      </c>
      <c r="AA792">
        <v>15</v>
      </c>
      <c r="AB792" s="1" t="s">
        <v>51</v>
      </c>
      <c r="AC792" s="1" t="s">
        <v>52</v>
      </c>
      <c r="AD792" s="1" t="s">
        <v>52</v>
      </c>
      <c r="AE792" s="1" t="s">
        <v>52</v>
      </c>
      <c r="AF792" s="1" t="s">
        <v>53</v>
      </c>
      <c r="AG792" s="1" t="s">
        <v>54</v>
      </c>
      <c r="AH792" s="1" t="s">
        <v>55</v>
      </c>
      <c r="AI792" t="s">
        <v>56</v>
      </c>
      <c r="AL792" t="s">
        <v>57</v>
      </c>
      <c r="AM792" t="s">
        <v>57</v>
      </c>
      <c r="AN792" t="s">
        <v>57</v>
      </c>
      <c r="AO792" t="s">
        <v>58</v>
      </c>
    </row>
    <row r="793" spans="1:41" x14ac:dyDescent="0.25">
      <c r="A793" s="1" t="s">
        <v>41</v>
      </c>
      <c r="B793" s="1" t="s">
        <v>1778</v>
      </c>
      <c r="C793" s="1" t="s">
        <v>525</v>
      </c>
      <c r="D793" s="1" t="s">
        <v>1776</v>
      </c>
      <c r="E793" s="1" t="s">
        <v>1778</v>
      </c>
      <c r="F793" s="1" t="s">
        <v>1779</v>
      </c>
      <c r="K793">
        <v>12</v>
      </c>
      <c r="L793">
        <v>12</v>
      </c>
      <c r="M793">
        <v>12</v>
      </c>
      <c r="N793">
        <v>1</v>
      </c>
      <c r="O793" s="1" t="s">
        <v>46</v>
      </c>
      <c r="P793" s="1" t="s">
        <v>47</v>
      </c>
      <c r="T793">
        <v>10</v>
      </c>
      <c r="U793" s="1" t="s">
        <v>680</v>
      </c>
      <c r="V793" s="1" t="s">
        <v>84</v>
      </c>
      <c r="W793">
        <v>1</v>
      </c>
      <c r="Y793">
        <v>5</v>
      </c>
      <c r="Z793" s="1" t="s">
        <v>387</v>
      </c>
      <c r="AA793">
        <v>15</v>
      </c>
      <c r="AB793" s="1" t="s">
        <v>51</v>
      </c>
      <c r="AC793" s="1" t="s">
        <v>52</v>
      </c>
      <c r="AD793" s="1" t="s">
        <v>52</v>
      </c>
      <c r="AE793" s="1" t="s">
        <v>52</v>
      </c>
      <c r="AF793" s="1" t="s">
        <v>53</v>
      </c>
      <c r="AG793" s="1" t="s">
        <v>54</v>
      </c>
      <c r="AH793" s="1" t="s">
        <v>55</v>
      </c>
      <c r="AI793" t="s">
        <v>56</v>
      </c>
      <c r="AL793" t="s">
        <v>57</v>
      </c>
      <c r="AM793" t="s">
        <v>57</v>
      </c>
      <c r="AN793" t="s">
        <v>57</v>
      </c>
      <c r="AO793" t="s">
        <v>58</v>
      </c>
    </row>
    <row r="794" spans="1:41" x14ac:dyDescent="0.25">
      <c r="A794" s="1" t="s">
        <v>41</v>
      </c>
      <c r="B794" s="1" t="s">
        <v>1780</v>
      </c>
      <c r="C794" s="1" t="s">
        <v>525</v>
      </c>
      <c r="D794" s="1" t="s">
        <v>1781</v>
      </c>
      <c r="E794" s="1" t="s">
        <v>1780</v>
      </c>
      <c r="F794" s="1" t="s">
        <v>1782</v>
      </c>
      <c r="K794">
        <v>50</v>
      </c>
      <c r="L794">
        <v>35</v>
      </c>
      <c r="M794">
        <v>35</v>
      </c>
      <c r="N794">
        <v>35.4</v>
      </c>
      <c r="O794" s="1" t="s">
        <v>46</v>
      </c>
      <c r="P794" s="1" t="s">
        <v>47</v>
      </c>
      <c r="T794">
        <v>150</v>
      </c>
      <c r="U794" s="1" t="s">
        <v>680</v>
      </c>
      <c r="V794" s="1" t="s">
        <v>84</v>
      </c>
      <c r="W794">
        <v>1</v>
      </c>
      <c r="Y794">
        <v>5</v>
      </c>
      <c r="Z794" s="1" t="s">
        <v>387</v>
      </c>
      <c r="AA794">
        <v>15</v>
      </c>
      <c r="AB794" s="1" t="s">
        <v>51</v>
      </c>
      <c r="AC794" s="1" t="s">
        <v>52</v>
      </c>
      <c r="AD794" s="1" t="s">
        <v>52</v>
      </c>
      <c r="AE794" s="1" t="s">
        <v>52</v>
      </c>
      <c r="AF794" s="1" t="s">
        <v>53</v>
      </c>
      <c r="AG794" s="1" t="s">
        <v>54</v>
      </c>
      <c r="AH794" s="1" t="s">
        <v>55</v>
      </c>
      <c r="AI794" t="s">
        <v>56</v>
      </c>
      <c r="AL794" t="s">
        <v>57</v>
      </c>
      <c r="AM794" t="s">
        <v>57</v>
      </c>
      <c r="AN794" t="s">
        <v>57</v>
      </c>
      <c r="AO794" t="s">
        <v>58</v>
      </c>
    </row>
    <row r="795" spans="1:41" x14ac:dyDescent="0.25">
      <c r="A795" s="1" t="s">
        <v>41</v>
      </c>
      <c r="B795" s="1" t="s">
        <v>1783</v>
      </c>
      <c r="C795" s="1" t="s">
        <v>525</v>
      </c>
      <c r="D795" s="1" t="s">
        <v>1784</v>
      </c>
      <c r="E795" s="1" t="s">
        <v>1783</v>
      </c>
      <c r="F795" s="1" t="s">
        <v>1785</v>
      </c>
      <c r="K795">
        <v>50</v>
      </c>
      <c r="L795">
        <v>35</v>
      </c>
      <c r="M795">
        <v>35</v>
      </c>
      <c r="N795">
        <v>35.4</v>
      </c>
      <c r="O795" s="1" t="s">
        <v>46</v>
      </c>
      <c r="P795" s="1" t="s">
        <v>47</v>
      </c>
      <c r="T795">
        <v>150</v>
      </c>
      <c r="U795" s="1" t="s">
        <v>680</v>
      </c>
      <c r="V795" s="1" t="s">
        <v>84</v>
      </c>
      <c r="W795">
        <v>1</v>
      </c>
      <c r="Y795">
        <v>5</v>
      </c>
      <c r="Z795" s="1" t="s">
        <v>387</v>
      </c>
      <c r="AA795">
        <v>15</v>
      </c>
      <c r="AB795" s="1" t="s">
        <v>51</v>
      </c>
      <c r="AC795" s="1" t="s">
        <v>52</v>
      </c>
      <c r="AD795" s="1" t="s">
        <v>52</v>
      </c>
      <c r="AE795" s="1" t="s">
        <v>52</v>
      </c>
      <c r="AF795" s="1" t="s">
        <v>53</v>
      </c>
      <c r="AG795" s="1" t="s">
        <v>54</v>
      </c>
      <c r="AH795" s="1" t="s">
        <v>55</v>
      </c>
      <c r="AI795" t="s">
        <v>56</v>
      </c>
      <c r="AL795" t="s">
        <v>57</v>
      </c>
      <c r="AM795" t="s">
        <v>57</v>
      </c>
      <c r="AN795" t="s">
        <v>57</v>
      </c>
      <c r="AO795" t="s">
        <v>58</v>
      </c>
    </row>
    <row r="796" spans="1:41" x14ac:dyDescent="0.25">
      <c r="A796" s="1" t="s">
        <v>41</v>
      </c>
      <c r="B796" s="1" t="s">
        <v>1786</v>
      </c>
      <c r="C796" s="1" t="s">
        <v>525</v>
      </c>
      <c r="D796" s="1" t="s">
        <v>1781</v>
      </c>
      <c r="E796" s="1" t="s">
        <v>1786</v>
      </c>
      <c r="F796" s="1" t="s">
        <v>1787</v>
      </c>
      <c r="K796">
        <v>50</v>
      </c>
      <c r="L796">
        <v>35</v>
      </c>
      <c r="M796">
        <v>35</v>
      </c>
      <c r="N796">
        <v>35.4</v>
      </c>
      <c r="O796" s="1" t="s">
        <v>46</v>
      </c>
      <c r="P796" s="1" t="s">
        <v>47</v>
      </c>
      <c r="T796">
        <v>150</v>
      </c>
      <c r="U796" s="1" t="s">
        <v>680</v>
      </c>
      <c r="V796" s="1" t="s">
        <v>84</v>
      </c>
      <c r="W796">
        <v>1</v>
      </c>
      <c r="Y796">
        <v>5</v>
      </c>
      <c r="Z796" s="1" t="s">
        <v>387</v>
      </c>
      <c r="AA796">
        <v>15</v>
      </c>
      <c r="AB796" s="1" t="s">
        <v>51</v>
      </c>
      <c r="AC796" s="1" t="s">
        <v>52</v>
      </c>
      <c r="AD796" s="1" t="s">
        <v>52</v>
      </c>
      <c r="AE796" s="1" t="s">
        <v>52</v>
      </c>
      <c r="AF796" s="1" t="s">
        <v>53</v>
      </c>
      <c r="AG796" s="1" t="s">
        <v>54</v>
      </c>
      <c r="AH796" s="1" t="s">
        <v>55</v>
      </c>
      <c r="AI796" t="s">
        <v>56</v>
      </c>
      <c r="AL796" t="s">
        <v>57</v>
      </c>
      <c r="AM796" t="s">
        <v>57</v>
      </c>
      <c r="AN796" t="s">
        <v>57</v>
      </c>
      <c r="AO796" t="s">
        <v>58</v>
      </c>
    </row>
    <row r="797" spans="1:41" x14ac:dyDescent="0.25">
      <c r="A797" s="1" t="s">
        <v>41</v>
      </c>
      <c r="B797" s="1" t="s">
        <v>1788</v>
      </c>
      <c r="C797" s="1" t="s">
        <v>525</v>
      </c>
      <c r="D797" s="1" t="s">
        <v>1784</v>
      </c>
      <c r="E797" s="1" t="s">
        <v>1788</v>
      </c>
      <c r="F797" s="1" t="s">
        <v>1789</v>
      </c>
      <c r="K797">
        <v>50</v>
      </c>
      <c r="L797">
        <v>35</v>
      </c>
      <c r="M797">
        <v>35</v>
      </c>
      <c r="N797">
        <v>35.4</v>
      </c>
      <c r="O797" s="1" t="s">
        <v>46</v>
      </c>
      <c r="P797" s="1" t="s">
        <v>47</v>
      </c>
      <c r="T797">
        <v>150</v>
      </c>
      <c r="U797" s="1" t="s">
        <v>680</v>
      </c>
      <c r="V797" s="1" t="s">
        <v>84</v>
      </c>
      <c r="W797">
        <v>1</v>
      </c>
      <c r="Y797">
        <v>5</v>
      </c>
      <c r="Z797" s="1" t="s">
        <v>387</v>
      </c>
      <c r="AA797">
        <v>15</v>
      </c>
      <c r="AB797" s="1" t="s">
        <v>51</v>
      </c>
      <c r="AC797" s="1" t="s">
        <v>52</v>
      </c>
      <c r="AD797" s="1" t="s">
        <v>52</v>
      </c>
      <c r="AE797" s="1" t="s">
        <v>52</v>
      </c>
      <c r="AF797" s="1" t="s">
        <v>53</v>
      </c>
      <c r="AG797" s="1" t="s">
        <v>54</v>
      </c>
      <c r="AH797" s="1" t="s">
        <v>55</v>
      </c>
      <c r="AI797" t="s">
        <v>56</v>
      </c>
      <c r="AL797" t="s">
        <v>57</v>
      </c>
      <c r="AM797" t="s">
        <v>57</v>
      </c>
      <c r="AN797" t="s">
        <v>57</v>
      </c>
      <c r="AO797" t="s">
        <v>58</v>
      </c>
    </row>
    <row r="798" spans="1:41" x14ac:dyDescent="0.25">
      <c r="A798" s="1" t="s">
        <v>41</v>
      </c>
      <c r="B798" s="1" t="s">
        <v>1790</v>
      </c>
      <c r="C798" s="1" t="s">
        <v>525</v>
      </c>
      <c r="D798" s="1" t="s">
        <v>1271</v>
      </c>
      <c r="E798" s="1" t="s">
        <v>1790</v>
      </c>
      <c r="F798" s="1" t="s">
        <v>1791</v>
      </c>
      <c r="K798">
        <v>64</v>
      </c>
      <c r="L798">
        <v>64</v>
      </c>
      <c r="M798">
        <v>64</v>
      </c>
      <c r="N798">
        <v>151.69999999999999</v>
      </c>
      <c r="O798" s="1" t="s">
        <v>46</v>
      </c>
      <c r="P798" s="1" t="s">
        <v>47</v>
      </c>
      <c r="T798">
        <v>170</v>
      </c>
      <c r="U798" s="1" t="s">
        <v>563</v>
      </c>
      <c r="V798" s="1" t="s">
        <v>84</v>
      </c>
      <c r="W798">
        <v>1</v>
      </c>
      <c r="Y798">
        <v>0</v>
      </c>
      <c r="Z798" s="1" t="s">
        <v>50</v>
      </c>
      <c r="AA798">
        <v>15</v>
      </c>
      <c r="AB798" s="1" t="s">
        <v>51</v>
      </c>
      <c r="AC798" s="1" t="s">
        <v>52</v>
      </c>
      <c r="AD798" s="1" t="s">
        <v>52</v>
      </c>
      <c r="AE798" s="1" t="s">
        <v>52</v>
      </c>
      <c r="AF798" s="1" t="s">
        <v>53</v>
      </c>
      <c r="AG798" s="1" t="s">
        <v>54</v>
      </c>
      <c r="AH798" s="1" t="s">
        <v>55</v>
      </c>
      <c r="AI798" t="s">
        <v>56</v>
      </c>
      <c r="AL798" t="s">
        <v>57</v>
      </c>
      <c r="AM798" t="s">
        <v>57</v>
      </c>
      <c r="AN798" t="s">
        <v>57</v>
      </c>
      <c r="AO798" t="s">
        <v>58</v>
      </c>
    </row>
    <row r="799" spans="1:41" x14ac:dyDescent="0.25">
      <c r="A799" s="1" t="s">
        <v>41</v>
      </c>
      <c r="B799" s="1" t="s">
        <v>1792</v>
      </c>
      <c r="C799" s="1" t="s">
        <v>525</v>
      </c>
      <c r="D799" s="1" t="s">
        <v>1793</v>
      </c>
      <c r="E799" s="1" t="s">
        <v>1792</v>
      </c>
      <c r="F799" s="1" t="s">
        <v>1794</v>
      </c>
      <c r="K799">
        <v>64</v>
      </c>
      <c r="L799">
        <v>64</v>
      </c>
      <c r="M799">
        <v>64</v>
      </c>
      <c r="N799">
        <v>151.69999999999999</v>
      </c>
      <c r="O799" s="1" t="s">
        <v>46</v>
      </c>
      <c r="P799" s="1" t="s">
        <v>47</v>
      </c>
      <c r="T799">
        <v>30</v>
      </c>
      <c r="U799" s="1" t="s">
        <v>563</v>
      </c>
      <c r="V799" s="1" t="s">
        <v>84</v>
      </c>
      <c r="W799">
        <v>1</v>
      </c>
      <c r="Y799">
        <v>0</v>
      </c>
      <c r="Z799" s="1" t="s">
        <v>50</v>
      </c>
      <c r="AA799">
        <v>15</v>
      </c>
      <c r="AB799" s="1" t="s">
        <v>51</v>
      </c>
      <c r="AC799" s="1" t="s">
        <v>52</v>
      </c>
      <c r="AD799" s="1" t="s">
        <v>52</v>
      </c>
      <c r="AE799" s="1" t="s">
        <v>52</v>
      </c>
      <c r="AF799" s="1" t="s">
        <v>53</v>
      </c>
      <c r="AG799" s="1" t="s">
        <v>54</v>
      </c>
      <c r="AH799" s="1" t="s">
        <v>55</v>
      </c>
      <c r="AI799" t="s">
        <v>56</v>
      </c>
      <c r="AL799" t="s">
        <v>57</v>
      </c>
      <c r="AM799" t="s">
        <v>57</v>
      </c>
      <c r="AN799" t="s">
        <v>57</v>
      </c>
      <c r="AO799" t="s">
        <v>58</v>
      </c>
    </row>
    <row r="800" spans="1:41" x14ac:dyDescent="0.25">
      <c r="A800" s="1" t="s">
        <v>41</v>
      </c>
      <c r="B800" s="1" t="s">
        <v>1795</v>
      </c>
      <c r="C800" s="1" t="s">
        <v>525</v>
      </c>
      <c r="D800" s="1" t="s">
        <v>1019</v>
      </c>
      <c r="E800" s="1" t="s">
        <v>1795</v>
      </c>
      <c r="F800" s="1" t="s">
        <v>1796</v>
      </c>
      <c r="K800">
        <v>64</v>
      </c>
      <c r="L800">
        <v>64</v>
      </c>
      <c r="M800">
        <v>64</v>
      </c>
      <c r="N800">
        <v>151.69999999999999</v>
      </c>
      <c r="O800" s="1" t="s">
        <v>46</v>
      </c>
      <c r="P800" s="1" t="s">
        <v>47</v>
      </c>
      <c r="T800">
        <v>11</v>
      </c>
      <c r="U800" s="1" t="s">
        <v>591</v>
      </c>
      <c r="V800" s="1" t="s">
        <v>84</v>
      </c>
      <c r="W800">
        <v>1</v>
      </c>
      <c r="Y800">
        <v>0</v>
      </c>
      <c r="Z800" s="1" t="s">
        <v>50</v>
      </c>
      <c r="AA800">
        <v>15</v>
      </c>
      <c r="AB800" s="1" t="s">
        <v>51</v>
      </c>
      <c r="AC800" s="1" t="s">
        <v>52</v>
      </c>
      <c r="AD800" s="1" t="s">
        <v>52</v>
      </c>
      <c r="AE800" s="1" t="s">
        <v>52</v>
      </c>
      <c r="AF800" s="1" t="s">
        <v>53</v>
      </c>
      <c r="AG800" s="1" t="s">
        <v>54</v>
      </c>
      <c r="AH800" s="1" t="s">
        <v>55</v>
      </c>
      <c r="AI800" t="s">
        <v>56</v>
      </c>
      <c r="AL800" t="s">
        <v>57</v>
      </c>
      <c r="AM800" t="s">
        <v>57</v>
      </c>
      <c r="AN800" t="s">
        <v>57</v>
      </c>
      <c r="AO800" t="s">
        <v>58</v>
      </c>
    </row>
    <row r="801" spans="1:41" x14ac:dyDescent="0.25">
      <c r="A801" s="1" t="s">
        <v>41</v>
      </c>
      <c r="B801" s="1" t="s">
        <v>1797</v>
      </c>
      <c r="C801" s="1" t="s">
        <v>525</v>
      </c>
      <c r="D801" s="1" t="s">
        <v>1435</v>
      </c>
      <c r="E801" s="1" t="s">
        <v>1797</v>
      </c>
      <c r="F801" s="1" t="s">
        <v>1798</v>
      </c>
      <c r="K801">
        <v>64</v>
      </c>
      <c r="L801">
        <v>64</v>
      </c>
      <c r="M801">
        <v>64</v>
      </c>
      <c r="N801">
        <v>151.69999999999999</v>
      </c>
      <c r="O801" s="1" t="s">
        <v>46</v>
      </c>
      <c r="P801" s="1" t="s">
        <v>47</v>
      </c>
      <c r="T801">
        <v>14</v>
      </c>
      <c r="U801" s="1" t="s">
        <v>563</v>
      </c>
      <c r="V801" s="1" t="s">
        <v>84</v>
      </c>
      <c r="W801">
        <v>1</v>
      </c>
      <c r="Y801">
        <v>0</v>
      </c>
      <c r="Z801" s="1" t="s">
        <v>50</v>
      </c>
      <c r="AA801">
        <v>15</v>
      </c>
      <c r="AB801" s="1" t="s">
        <v>51</v>
      </c>
      <c r="AC801" s="1" t="s">
        <v>52</v>
      </c>
      <c r="AD801" s="1" t="s">
        <v>52</v>
      </c>
      <c r="AE801" s="1" t="s">
        <v>52</v>
      </c>
      <c r="AF801" s="1" t="s">
        <v>53</v>
      </c>
      <c r="AG801" s="1" t="s">
        <v>54</v>
      </c>
      <c r="AH801" s="1" t="s">
        <v>55</v>
      </c>
      <c r="AI801" t="s">
        <v>56</v>
      </c>
      <c r="AL801" t="s">
        <v>57</v>
      </c>
      <c r="AM801" t="s">
        <v>57</v>
      </c>
      <c r="AN801" t="s">
        <v>57</v>
      </c>
      <c r="AO801" t="s">
        <v>58</v>
      </c>
    </row>
    <row r="802" spans="1:41" x14ac:dyDescent="0.25">
      <c r="A802" s="1" t="s">
        <v>41</v>
      </c>
      <c r="B802" s="1" t="s">
        <v>1799</v>
      </c>
      <c r="C802" s="1" t="s">
        <v>525</v>
      </c>
      <c r="D802" s="1" t="s">
        <v>1435</v>
      </c>
      <c r="E802" s="1" t="s">
        <v>1799</v>
      </c>
      <c r="F802" s="1" t="s">
        <v>1800</v>
      </c>
      <c r="K802">
        <v>64</v>
      </c>
      <c r="L802">
        <v>64</v>
      </c>
      <c r="M802">
        <v>64</v>
      </c>
      <c r="N802">
        <v>151.69999999999999</v>
      </c>
      <c r="O802" s="1" t="s">
        <v>46</v>
      </c>
      <c r="P802" s="1" t="s">
        <v>47</v>
      </c>
      <c r="T802">
        <v>11</v>
      </c>
      <c r="U802" s="1" t="s">
        <v>563</v>
      </c>
      <c r="V802" s="1" t="s">
        <v>84</v>
      </c>
      <c r="W802">
        <v>1</v>
      </c>
      <c r="Y802">
        <v>0</v>
      </c>
      <c r="Z802" s="1" t="s">
        <v>50</v>
      </c>
      <c r="AA802">
        <v>15</v>
      </c>
      <c r="AB802" s="1" t="s">
        <v>51</v>
      </c>
      <c r="AC802" s="1" t="s">
        <v>52</v>
      </c>
      <c r="AD802" s="1" t="s">
        <v>52</v>
      </c>
      <c r="AE802" s="1" t="s">
        <v>52</v>
      </c>
      <c r="AF802" s="1" t="s">
        <v>53</v>
      </c>
      <c r="AG802" s="1" t="s">
        <v>54</v>
      </c>
      <c r="AH802" s="1" t="s">
        <v>55</v>
      </c>
      <c r="AI802" t="s">
        <v>56</v>
      </c>
      <c r="AL802" t="s">
        <v>57</v>
      </c>
      <c r="AM802" t="s">
        <v>57</v>
      </c>
      <c r="AN802" t="s">
        <v>57</v>
      </c>
      <c r="AO802" t="s">
        <v>58</v>
      </c>
    </row>
    <row r="803" spans="1:41" x14ac:dyDescent="0.25">
      <c r="A803" s="1" t="s">
        <v>41</v>
      </c>
      <c r="B803" s="1" t="s">
        <v>1801</v>
      </c>
      <c r="C803" s="1" t="s">
        <v>525</v>
      </c>
      <c r="D803" s="1" t="s">
        <v>1435</v>
      </c>
      <c r="E803" s="1" t="s">
        <v>1801</v>
      </c>
      <c r="F803" s="1" t="s">
        <v>1802</v>
      </c>
      <c r="K803">
        <v>64</v>
      </c>
      <c r="L803">
        <v>64</v>
      </c>
      <c r="M803">
        <v>64</v>
      </c>
      <c r="N803">
        <v>151.69999999999999</v>
      </c>
      <c r="O803" s="1" t="s">
        <v>46</v>
      </c>
      <c r="P803" s="1" t="s">
        <v>47</v>
      </c>
      <c r="T803">
        <v>14</v>
      </c>
      <c r="U803" s="1" t="s">
        <v>563</v>
      </c>
      <c r="V803" s="1" t="s">
        <v>84</v>
      </c>
      <c r="W803">
        <v>1</v>
      </c>
      <c r="Y803">
        <v>0</v>
      </c>
      <c r="Z803" s="1" t="s">
        <v>50</v>
      </c>
      <c r="AA803">
        <v>15</v>
      </c>
      <c r="AB803" s="1" t="s">
        <v>51</v>
      </c>
      <c r="AC803" s="1" t="s">
        <v>52</v>
      </c>
      <c r="AD803" s="1" t="s">
        <v>52</v>
      </c>
      <c r="AE803" s="1" t="s">
        <v>52</v>
      </c>
      <c r="AF803" s="1" t="s">
        <v>53</v>
      </c>
      <c r="AG803" s="1" t="s">
        <v>54</v>
      </c>
      <c r="AH803" s="1" t="s">
        <v>55</v>
      </c>
      <c r="AI803" t="s">
        <v>56</v>
      </c>
      <c r="AL803" t="s">
        <v>57</v>
      </c>
      <c r="AM803" t="s">
        <v>57</v>
      </c>
      <c r="AN803" t="s">
        <v>57</v>
      </c>
      <c r="AO803" t="s">
        <v>58</v>
      </c>
    </row>
    <row r="804" spans="1:41" x14ac:dyDescent="0.25">
      <c r="A804" s="1" t="s">
        <v>41</v>
      </c>
      <c r="B804" s="1" t="s">
        <v>1803</v>
      </c>
      <c r="C804" s="1" t="s">
        <v>525</v>
      </c>
      <c r="D804" s="1" t="s">
        <v>1435</v>
      </c>
      <c r="E804" s="1" t="s">
        <v>1803</v>
      </c>
      <c r="F804" s="1" t="s">
        <v>1804</v>
      </c>
      <c r="K804">
        <v>64</v>
      </c>
      <c r="L804">
        <v>64</v>
      </c>
      <c r="M804">
        <v>64</v>
      </c>
      <c r="N804">
        <v>151.69999999999999</v>
      </c>
      <c r="O804" s="1" t="s">
        <v>46</v>
      </c>
      <c r="P804" s="1" t="s">
        <v>47</v>
      </c>
      <c r="T804">
        <v>14</v>
      </c>
      <c r="U804" s="1" t="s">
        <v>563</v>
      </c>
      <c r="V804" s="1" t="s">
        <v>84</v>
      </c>
      <c r="W804">
        <v>1</v>
      </c>
      <c r="Y804">
        <v>0</v>
      </c>
      <c r="Z804" s="1" t="s">
        <v>50</v>
      </c>
      <c r="AA804">
        <v>15</v>
      </c>
      <c r="AB804" s="1" t="s">
        <v>51</v>
      </c>
      <c r="AC804" s="1" t="s">
        <v>52</v>
      </c>
      <c r="AD804" s="1" t="s">
        <v>52</v>
      </c>
      <c r="AE804" s="1" t="s">
        <v>52</v>
      </c>
      <c r="AF804" s="1" t="s">
        <v>53</v>
      </c>
      <c r="AG804" s="1" t="s">
        <v>54</v>
      </c>
      <c r="AH804" s="1" t="s">
        <v>55</v>
      </c>
      <c r="AI804" t="s">
        <v>56</v>
      </c>
      <c r="AL804" t="s">
        <v>57</v>
      </c>
      <c r="AM804" t="s">
        <v>57</v>
      </c>
      <c r="AN804" t="s">
        <v>57</v>
      </c>
      <c r="AO804" t="s">
        <v>58</v>
      </c>
    </row>
    <row r="805" spans="1:41" x14ac:dyDescent="0.25">
      <c r="A805" s="1" t="s">
        <v>41</v>
      </c>
      <c r="B805" s="1" t="s">
        <v>1805</v>
      </c>
      <c r="C805" s="1" t="s">
        <v>525</v>
      </c>
      <c r="D805" s="1" t="s">
        <v>1435</v>
      </c>
      <c r="E805" s="1" t="s">
        <v>1805</v>
      </c>
      <c r="F805" s="1" t="s">
        <v>1806</v>
      </c>
      <c r="K805">
        <v>64</v>
      </c>
      <c r="L805">
        <v>64</v>
      </c>
      <c r="M805">
        <v>64</v>
      </c>
      <c r="N805">
        <v>151.69999999999999</v>
      </c>
      <c r="O805" s="1" t="s">
        <v>46</v>
      </c>
      <c r="P805" s="1" t="s">
        <v>47</v>
      </c>
      <c r="T805">
        <v>14</v>
      </c>
      <c r="U805" s="1" t="s">
        <v>563</v>
      </c>
      <c r="V805" s="1" t="s">
        <v>84</v>
      </c>
      <c r="W805">
        <v>1</v>
      </c>
      <c r="Y805">
        <v>0</v>
      </c>
      <c r="Z805" s="1" t="s">
        <v>50</v>
      </c>
      <c r="AA805">
        <v>15</v>
      </c>
      <c r="AB805" s="1" t="s">
        <v>51</v>
      </c>
      <c r="AC805" s="1" t="s">
        <v>52</v>
      </c>
      <c r="AD805" s="1" t="s">
        <v>52</v>
      </c>
      <c r="AE805" s="1" t="s">
        <v>52</v>
      </c>
      <c r="AF805" s="1" t="s">
        <v>53</v>
      </c>
      <c r="AG805" s="1" t="s">
        <v>54</v>
      </c>
      <c r="AH805" s="1" t="s">
        <v>55</v>
      </c>
      <c r="AI805" t="s">
        <v>56</v>
      </c>
      <c r="AL805" t="s">
        <v>57</v>
      </c>
      <c r="AM805" t="s">
        <v>57</v>
      </c>
      <c r="AN805" t="s">
        <v>57</v>
      </c>
      <c r="AO805" t="s">
        <v>58</v>
      </c>
    </row>
    <row r="806" spans="1:41" x14ac:dyDescent="0.25">
      <c r="A806" s="1" t="s">
        <v>41</v>
      </c>
      <c r="B806" s="1" t="s">
        <v>1807</v>
      </c>
      <c r="C806" s="1" t="s">
        <v>525</v>
      </c>
      <c r="D806" s="1" t="s">
        <v>1435</v>
      </c>
      <c r="E806" s="1" t="s">
        <v>1807</v>
      </c>
      <c r="F806" s="1" t="s">
        <v>1808</v>
      </c>
      <c r="K806">
        <v>64</v>
      </c>
      <c r="L806">
        <v>64</v>
      </c>
      <c r="M806">
        <v>64</v>
      </c>
      <c r="N806">
        <v>151.69999999999999</v>
      </c>
      <c r="O806" s="1" t="s">
        <v>46</v>
      </c>
      <c r="P806" s="1" t="s">
        <v>47</v>
      </c>
      <c r="T806">
        <v>14</v>
      </c>
      <c r="U806" s="1" t="s">
        <v>563</v>
      </c>
      <c r="V806" s="1" t="s">
        <v>84</v>
      </c>
      <c r="W806">
        <v>1</v>
      </c>
      <c r="Y806">
        <v>0</v>
      </c>
      <c r="Z806" s="1" t="s">
        <v>50</v>
      </c>
      <c r="AA806">
        <v>15</v>
      </c>
      <c r="AB806" s="1" t="s">
        <v>51</v>
      </c>
      <c r="AC806" s="1" t="s">
        <v>52</v>
      </c>
      <c r="AD806" s="1" t="s">
        <v>52</v>
      </c>
      <c r="AE806" s="1" t="s">
        <v>52</v>
      </c>
      <c r="AF806" s="1" t="s">
        <v>53</v>
      </c>
      <c r="AG806" s="1" t="s">
        <v>54</v>
      </c>
      <c r="AH806" s="1" t="s">
        <v>55</v>
      </c>
      <c r="AI806" t="s">
        <v>56</v>
      </c>
      <c r="AL806" t="s">
        <v>57</v>
      </c>
      <c r="AM806" t="s">
        <v>57</v>
      </c>
      <c r="AN806" t="s">
        <v>57</v>
      </c>
      <c r="AO806" t="s">
        <v>58</v>
      </c>
    </row>
    <row r="807" spans="1:41" x14ac:dyDescent="0.25">
      <c r="A807" s="1" t="s">
        <v>41</v>
      </c>
      <c r="B807" s="1" t="s">
        <v>1809</v>
      </c>
      <c r="C807" s="1" t="s">
        <v>525</v>
      </c>
      <c r="D807" s="1" t="s">
        <v>1435</v>
      </c>
      <c r="E807" s="1" t="s">
        <v>1809</v>
      </c>
      <c r="F807" s="1" t="s">
        <v>1810</v>
      </c>
      <c r="K807">
        <v>64</v>
      </c>
      <c r="L807">
        <v>64</v>
      </c>
      <c r="M807">
        <v>64</v>
      </c>
      <c r="N807">
        <v>151.69999999999999</v>
      </c>
      <c r="O807" s="1" t="s">
        <v>46</v>
      </c>
      <c r="P807" s="1" t="s">
        <v>47</v>
      </c>
      <c r="T807">
        <v>14</v>
      </c>
      <c r="U807" s="1" t="s">
        <v>563</v>
      </c>
      <c r="V807" s="1" t="s">
        <v>84</v>
      </c>
      <c r="W807">
        <v>1</v>
      </c>
      <c r="Y807">
        <v>0</v>
      </c>
      <c r="Z807" s="1" t="s">
        <v>50</v>
      </c>
      <c r="AA807">
        <v>15</v>
      </c>
      <c r="AB807" s="1" t="s">
        <v>51</v>
      </c>
      <c r="AC807" s="1" t="s">
        <v>52</v>
      </c>
      <c r="AD807" s="1" t="s">
        <v>52</v>
      </c>
      <c r="AE807" s="1" t="s">
        <v>52</v>
      </c>
      <c r="AF807" s="1" t="s">
        <v>53</v>
      </c>
      <c r="AG807" s="1" t="s">
        <v>54</v>
      </c>
      <c r="AH807" s="1" t="s">
        <v>55</v>
      </c>
      <c r="AI807" t="s">
        <v>56</v>
      </c>
      <c r="AL807" t="s">
        <v>57</v>
      </c>
      <c r="AM807" t="s">
        <v>57</v>
      </c>
      <c r="AN807" t="s">
        <v>57</v>
      </c>
      <c r="AO807" t="s">
        <v>58</v>
      </c>
    </row>
    <row r="808" spans="1:41" x14ac:dyDescent="0.25">
      <c r="A808" s="1" t="s">
        <v>41</v>
      </c>
      <c r="B808" s="1" t="s">
        <v>1811</v>
      </c>
      <c r="C808" s="1" t="s">
        <v>525</v>
      </c>
      <c r="D808" s="1" t="s">
        <v>681</v>
      </c>
      <c r="E808" s="1" t="s">
        <v>1811</v>
      </c>
      <c r="F808" s="1" t="s">
        <v>1812</v>
      </c>
      <c r="K808">
        <v>64</v>
      </c>
      <c r="L808">
        <v>64</v>
      </c>
      <c r="M808">
        <v>64</v>
      </c>
      <c r="N808">
        <v>151.69999999999999</v>
      </c>
      <c r="O808" s="1" t="s">
        <v>46</v>
      </c>
      <c r="P808" s="1" t="s">
        <v>47</v>
      </c>
      <c r="T808">
        <v>30</v>
      </c>
      <c r="U808" s="1" t="s">
        <v>591</v>
      </c>
      <c r="V808" s="1" t="s">
        <v>84</v>
      </c>
      <c r="W808">
        <v>1</v>
      </c>
      <c r="Y808">
        <v>0</v>
      </c>
      <c r="Z808" s="1" t="s">
        <v>50</v>
      </c>
      <c r="AA808">
        <v>15</v>
      </c>
      <c r="AB808" s="1" t="s">
        <v>51</v>
      </c>
      <c r="AC808" s="1" t="s">
        <v>52</v>
      </c>
      <c r="AD808" s="1" t="s">
        <v>52</v>
      </c>
      <c r="AE808" s="1" t="s">
        <v>52</v>
      </c>
      <c r="AF808" s="1" t="s">
        <v>53</v>
      </c>
      <c r="AG808" s="1" t="s">
        <v>54</v>
      </c>
      <c r="AH808" s="1" t="s">
        <v>55</v>
      </c>
      <c r="AI808" t="s">
        <v>56</v>
      </c>
      <c r="AL808" t="s">
        <v>57</v>
      </c>
      <c r="AM808" t="s">
        <v>57</v>
      </c>
      <c r="AN808" t="s">
        <v>57</v>
      </c>
      <c r="AO808" t="s">
        <v>58</v>
      </c>
    </row>
    <row r="809" spans="1:41" x14ac:dyDescent="0.25">
      <c r="A809" s="1" t="s">
        <v>41</v>
      </c>
      <c r="B809" s="1" t="s">
        <v>1813</v>
      </c>
      <c r="C809" s="1" t="s">
        <v>525</v>
      </c>
      <c r="D809" s="1" t="s">
        <v>1019</v>
      </c>
      <c r="E809" s="1" t="s">
        <v>1813</v>
      </c>
      <c r="F809" s="1" t="s">
        <v>1814</v>
      </c>
      <c r="K809">
        <v>64</v>
      </c>
      <c r="L809">
        <v>64</v>
      </c>
      <c r="M809">
        <v>64</v>
      </c>
      <c r="N809">
        <v>151.69999999999999</v>
      </c>
      <c r="O809" s="1" t="s">
        <v>46</v>
      </c>
      <c r="P809" s="1" t="s">
        <v>47</v>
      </c>
      <c r="T809">
        <v>16</v>
      </c>
      <c r="U809" s="1" t="s">
        <v>591</v>
      </c>
      <c r="V809" s="1" t="s">
        <v>84</v>
      </c>
      <c r="W809">
        <v>1</v>
      </c>
      <c r="Y809">
        <v>0</v>
      </c>
      <c r="Z809" s="1" t="s">
        <v>50</v>
      </c>
      <c r="AA809">
        <v>15</v>
      </c>
      <c r="AB809" s="1" t="s">
        <v>51</v>
      </c>
      <c r="AC809" s="1" t="s">
        <v>52</v>
      </c>
      <c r="AD809" s="1" t="s">
        <v>52</v>
      </c>
      <c r="AE809" s="1" t="s">
        <v>52</v>
      </c>
      <c r="AF809" s="1" t="s">
        <v>53</v>
      </c>
      <c r="AG809" s="1" t="s">
        <v>54</v>
      </c>
      <c r="AH809" s="1" t="s">
        <v>55</v>
      </c>
      <c r="AI809" t="s">
        <v>56</v>
      </c>
      <c r="AL809" t="s">
        <v>57</v>
      </c>
      <c r="AM809" t="s">
        <v>57</v>
      </c>
      <c r="AN809" t="s">
        <v>57</v>
      </c>
      <c r="AO809" t="s">
        <v>58</v>
      </c>
    </row>
    <row r="810" spans="1:41" x14ac:dyDescent="0.25">
      <c r="A810" s="1" t="s">
        <v>41</v>
      </c>
      <c r="B810" s="1" t="s">
        <v>1816</v>
      </c>
      <c r="C810" s="1" t="s">
        <v>525</v>
      </c>
      <c r="D810" s="1" t="s">
        <v>1815</v>
      </c>
      <c r="E810" s="1" t="s">
        <v>1816</v>
      </c>
      <c r="F810" s="1" t="s">
        <v>1817</v>
      </c>
      <c r="K810">
        <v>64</v>
      </c>
      <c r="L810">
        <v>64</v>
      </c>
      <c r="M810">
        <v>64</v>
      </c>
      <c r="N810">
        <v>151.69999999999999</v>
      </c>
      <c r="O810" s="1" t="s">
        <v>46</v>
      </c>
      <c r="P810" s="1" t="s">
        <v>47</v>
      </c>
      <c r="T810">
        <v>11</v>
      </c>
      <c r="U810" s="1" t="s">
        <v>591</v>
      </c>
      <c r="V810" s="1" t="s">
        <v>84</v>
      </c>
      <c r="W810">
        <v>1</v>
      </c>
      <c r="Y810">
        <v>0</v>
      </c>
      <c r="Z810" s="1" t="s">
        <v>50</v>
      </c>
      <c r="AA810">
        <v>15</v>
      </c>
      <c r="AB810" s="1" t="s">
        <v>51</v>
      </c>
      <c r="AC810" s="1" t="s">
        <v>52</v>
      </c>
      <c r="AD810" s="1" t="s">
        <v>52</v>
      </c>
      <c r="AE810" s="1" t="s">
        <v>52</v>
      </c>
      <c r="AF810" s="1" t="s">
        <v>53</v>
      </c>
      <c r="AG810" s="1" t="s">
        <v>54</v>
      </c>
      <c r="AH810" s="1" t="s">
        <v>55</v>
      </c>
      <c r="AI810" t="s">
        <v>56</v>
      </c>
      <c r="AL810" t="s">
        <v>57</v>
      </c>
      <c r="AM810" t="s">
        <v>57</v>
      </c>
      <c r="AN810" t="s">
        <v>57</v>
      </c>
      <c r="AO810" t="s">
        <v>58</v>
      </c>
    </row>
    <row r="811" spans="1:41" x14ac:dyDescent="0.25">
      <c r="A811" s="1" t="s">
        <v>41</v>
      </c>
      <c r="B811" s="1" t="s">
        <v>1818</v>
      </c>
      <c r="C811" s="1" t="s">
        <v>525</v>
      </c>
      <c r="D811" s="1" t="s">
        <v>1815</v>
      </c>
      <c r="E811" s="1" t="s">
        <v>1818</v>
      </c>
      <c r="F811" s="1" t="s">
        <v>1819</v>
      </c>
      <c r="K811">
        <v>64</v>
      </c>
      <c r="L811">
        <v>64</v>
      </c>
      <c r="M811">
        <v>64</v>
      </c>
      <c r="N811">
        <v>151.69999999999999</v>
      </c>
      <c r="O811" s="1" t="s">
        <v>46</v>
      </c>
      <c r="P811" s="1" t="s">
        <v>47</v>
      </c>
      <c r="T811">
        <v>9</v>
      </c>
      <c r="U811" s="1" t="s">
        <v>591</v>
      </c>
      <c r="V811" s="1" t="s">
        <v>84</v>
      </c>
      <c r="W811">
        <v>1</v>
      </c>
      <c r="Y811">
        <v>0</v>
      </c>
      <c r="Z811" s="1" t="s">
        <v>50</v>
      </c>
      <c r="AA811">
        <v>15</v>
      </c>
      <c r="AB811" s="1" t="s">
        <v>51</v>
      </c>
      <c r="AC811" s="1" t="s">
        <v>52</v>
      </c>
      <c r="AD811" s="1" t="s">
        <v>52</v>
      </c>
      <c r="AE811" s="1" t="s">
        <v>52</v>
      </c>
      <c r="AF811" s="1" t="s">
        <v>53</v>
      </c>
      <c r="AG811" s="1" t="s">
        <v>54</v>
      </c>
      <c r="AH811" s="1" t="s">
        <v>55</v>
      </c>
      <c r="AI811" t="s">
        <v>56</v>
      </c>
      <c r="AL811" t="s">
        <v>57</v>
      </c>
      <c r="AM811" t="s">
        <v>57</v>
      </c>
      <c r="AN811" t="s">
        <v>57</v>
      </c>
      <c r="AO811" t="s">
        <v>58</v>
      </c>
    </row>
    <row r="812" spans="1:41" x14ac:dyDescent="0.25">
      <c r="A812" s="1" t="s">
        <v>41</v>
      </c>
      <c r="B812" s="1" t="s">
        <v>1820</v>
      </c>
      <c r="C812" s="1" t="s">
        <v>525</v>
      </c>
      <c r="D812" s="1" t="s">
        <v>1815</v>
      </c>
      <c r="E812" s="1" t="s">
        <v>1820</v>
      </c>
      <c r="F812" s="1" t="s">
        <v>1821</v>
      </c>
      <c r="K812">
        <v>64</v>
      </c>
      <c r="L812">
        <v>64</v>
      </c>
      <c r="M812">
        <v>64</v>
      </c>
      <c r="N812">
        <v>151.69999999999999</v>
      </c>
      <c r="O812" s="1" t="s">
        <v>46</v>
      </c>
      <c r="P812" s="1" t="s">
        <v>47</v>
      </c>
      <c r="T812">
        <v>11</v>
      </c>
      <c r="U812" s="1" t="s">
        <v>591</v>
      </c>
      <c r="V812" s="1" t="s">
        <v>84</v>
      </c>
      <c r="W812">
        <v>1</v>
      </c>
      <c r="Y812">
        <v>0</v>
      </c>
      <c r="Z812" s="1" t="s">
        <v>50</v>
      </c>
      <c r="AA812">
        <v>15</v>
      </c>
      <c r="AB812" s="1" t="s">
        <v>51</v>
      </c>
      <c r="AC812" s="1" t="s">
        <v>52</v>
      </c>
      <c r="AD812" s="1" t="s">
        <v>52</v>
      </c>
      <c r="AE812" s="1" t="s">
        <v>52</v>
      </c>
      <c r="AF812" s="1" t="s">
        <v>53</v>
      </c>
      <c r="AG812" s="1" t="s">
        <v>54</v>
      </c>
      <c r="AH812" s="1" t="s">
        <v>55</v>
      </c>
      <c r="AI812" t="s">
        <v>56</v>
      </c>
      <c r="AL812" t="s">
        <v>57</v>
      </c>
      <c r="AM812" t="s">
        <v>57</v>
      </c>
      <c r="AN812" t="s">
        <v>57</v>
      </c>
      <c r="AO812" t="s">
        <v>58</v>
      </c>
    </row>
    <row r="813" spans="1:41" x14ac:dyDescent="0.25">
      <c r="A813" s="1" t="s">
        <v>41</v>
      </c>
      <c r="B813" s="1" t="s">
        <v>1822</v>
      </c>
      <c r="C813" s="1" t="s">
        <v>525</v>
      </c>
      <c r="D813" s="1" t="s">
        <v>1815</v>
      </c>
      <c r="E813" s="1" t="s">
        <v>1822</v>
      </c>
      <c r="F813" s="1" t="s">
        <v>1823</v>
      </c>
      <c r="K813">
        <v>64</v>
      </c>
      <c r="L813">
        <v>64</v>
      </c>
      <c r="M813">
        <v>64</v>
      </c>
      <c r="N813">
        <v>151.69999999999999</v>
      </c>
      <c r="O813" s="1" t="s">
        <v>46</v>
      </c>
      <c r="P813" s="1" t="s">
        <v>47</v>
      </c>
      <c r="T813">
        <v>11</v>
      </c>
      <c r="U813" s="1" t="s">
        <v>591</v>
      </c>
      <c r="V813" s="1" t="s">
        <v>84</v>
      </c>
      <c r="W813">
        <v>1</v>
      </c>
      <c r="Y813">
        <v>0</v>
      </c>
      <c r="Z813" s="1" t="s">
        <v>50</v>
      </c>
      <c r="AA813">
        <v>15</v>
      </c>
      <c r="AB813" s="1" t="s">
        <v>51</v>
      </c>
      <c r="AC813" s="1" t="s">
        <v>52</v>
      </c>
      <c r="AD813" s="1" t="s">
        <v>52</v>
      </c>
      <c r="AE813" s="1" t="s">
        <v>52</v>
      </c>
      <c r="AF813" s="1" t="s">
        <v>53</v>
      </c>
      <c r="AG813" s="1" t="s">
        <v>54</v>
      </c>
      <c r="AH813" s="1" t="s">
        <v>55</v>
      </c>
      <c r="AI813" t="s">
        <v>56</v>
      </c>
      <c r="AL813" t="s">
        <v>57</v>
      </c>
      <c r="AM813" t="s">
        <v>57</v>
      </c>
      <c r="AN813" t="s">
        <v>57</v>
      </c>
      <c r="AO813" t="s">
        <v>58</v>
      </c>
    </row>
    <row r="814" spans="1:41" x14ac:dyDescent="0.25">
      <c r="A814" s="1" t="s">
        <v>41</v>
      </c>
      <c r="B814" s="1" t="s">
        <v>1824</v>
      </c>
      <c r="C814" s="1" t="s">
        <v>525</v>
      </c>
      <c r="D814" s="1" t="s">
        <v>607</v>
      </c>
      <c r="E814" s="1" t="s">
        <v>1824</v>
      </c>
      <c r="F814" s="1" t="s">
        <v>1825</v>
      </c>
      <c r="K814">
        <v>46</v>
      </c>
      <c r="L814">
        <v>31</v>
      </c>
      <c r="M814">
        <v>24</v>
      </c>
      <c r="N814">
        <v>19.8</v>
      </c>
      <c r="O814" s="1" t="s">
        <v>46</v>
      </c>
      <c r="P814" s="1" t="s">
        <v>47</v>
      </c>
      <c r="T814">
        <v>126</v>
      </c>
      <c r="U814" s="1" t="s">
        <v>591</v>
      </c>
      <c r="V814" s="1" t="s">
        <v>84</v>
      </c>
      <c r="W814">
        <v>1</v>
      </c>
      <c r="Y814">
        <v>5</v>
      </c>
      <c r="Z814" s="1" t="s">
        <v>387</v>
      </c>
      <c r="AA814">
        <v>15</v>
      </c>
      <c r="AB814" s="1" t="s">
        <v>51</v>
      </c>
      <c r="AC814" s="1" t="s">
        <v>52</v>
      </c>
      <c r="AD814" s="1" t="s">
        <v>52</v>
      </c>
      <c r="AE814" s="1" t="s">
        <v>52</v>
      </c>
      <c r="AF814" s="1" t="s">
        <v>53</v>
      </c>
      <c r="AG814" s="1" t="s">
        <v>54</v>
      </c>
      <c r="AH814" s="1" t="s">
        <v>55</v>
      </c>
      <c r="AI814" t="s">
        <v>56</v>
      </c>
      <c r="AL814" t="s">
        <v>57</v>
      </c>
      <c r="AM814" t="s">
        <v>57</v>
      </c>
      <c r="AN814" t="s">
        <v>57</v>
      </c>
      <c r="AO814" t="s">
        <v>58</v>
      </c>
    </row>
    <row r="815" spans="1:41" x14ac:dyDescent="0.25">
      <c r="A815" s="1" t="s">
        <v>41</v>
      </c>
      <c r="B815" s="1" t="s">
        <v>1826</v>
      </c>
      <c r="C815" s="1" t="s">
        <v>525</v>
      </c>
      <c r="D815" s="1" t="s">
        <v>607</v>
      </c>
      <c r="E815" s="1" t="s">
        <v>1826</v>
      </c>
      <c r="F815" s="1" t="s">
        <v>1827</v>
      </c>
      <c r="K815">
        <v>50</v>
      </c>
      <c r="L815">
        <v>35</v>
      </c>
      <c r="M815">
        <v>35</v>
      </c>
      <c r="N815">
        <v>35.4</v>
      </c>
      <c r="O815" s="1" t="s">
        <v>46</v>
      </c>
      <c r="P815" s="1" t="s">
        <v>47</v>
      </c>
      <c r="T815">
        <v>150</v>
      </c>
      <c r="U815" s="1" t="s">
        <v>591</v>
      </c>
      <c r="V815" s="1" t="s">
        <v>84</v>
      </c>
      <c r="W815">
        <v>1</v>
      </c>
      <c r="Y815">
        <v>5</v>
      </c>
      <c r="Z815" s="1" t="s">
        <v>387</v>
      </c>
      <c r="AA815">
        <v>15</v>
      </c>
      <c r="AB815" s="1" t="s">
        <v>51</v>
      </c>
      <c r="AC815" s="1" t="s">
        <v>52</v>
      </c>
      <c r="AD815" s="1" t="s">
        <v>52</v>
      </c>
      <c r="AE815" s="1" t="s">
        <v>52</v>
      </c>
      <c r="AF815" s="1" t="s">
        <v>53</v>
      </c>
      <c r="AG815" s="1" t="s">
        <v>54</v>
      </c>
      <c r="AH815" s="1" t="s">
        <v>55</v>
      </c>
      <c r="AI815" t="s">
        <v>56</v>
      </c>
      <c r="AL815" t="s">
        <v>57</v>
      </c>
      <c r="AM815" t="s">
        <v>57</v>
      </c>
      <c r="AN815" t="s">
        <v>57</v>
      </c>
      <c r="AO815" t="s">
        <v>58</v>
      </c>
    </row>
    <row r="816" spans="1:41" x14ac:dyDescent="0.25">
      <c r="A816" s="1" t="s">
        <v>41</v>
      </c>
      <c r="B816" s="1" t="s">
        <v>1828</v>
      </c>
      <c r="C816" s="1" t="s">
        <v>525</v>
      </c>
      <c r="D816" s="1" t="s">
        <v>1815</v>
      </c>
      <c r="E816" s="1" t="s">
        <v>1828</v>
      </c>
      <c r="F816" s="1" t="s">
        <v>1829</v>
      </c>
      <c r="K816">
        <v>64</v>
      </c>
      <c r="L816">
        <v>64</v>
      </c>
      <c r="M816">
        <v>64</v>
      </c>
      <c r="N816">
        <v>151.69999999999999</v>
      </c>
      <c r="O816" s="1" t="s">
        <v>46</v>
      </c>
      <c r="P816" s="1" t="s">
        <v>47</v>
      </c>
      <c r="T816">
        <v>7</v>
      </c>
      <c r="U816" s="1" t="s">
        <v>591</v>
      </c>
      <c r="V816" s="1" t="s">
        <v>84</v>
      </c>
      <c r="W816">
        <v>1</v>
      </c>
      <c r="Y816">
        <v>0</v>
      </c>
      <c r="Z816" s="1" t="s">
        <v>50</v>
      </c>
      <c r="AA816">
        <v>15</v>
      </c>
      <c r="AB816" s="1" t="s">
        <v>51</v>
      </c>
      <c r="AC816" s="1" t="s">
        <v>52</v>
      </c>
      <c r="AD816" s="1" t="s">
        <v>52</v>
      </c>
      <c r="AE816" s="1" t="s">
        <v>52</v>
      </c>
      <c r="AF816" s="1" t="s">
        <v>53</v>
      </c>
      <c r="AG816" s="1" t="s">
        <v>54</v>
      </c>
      <c r="AH816" s="1" t="s">
        <v>55</v>
      </c>
      <c r="AI816" t="s">
        <v>56</v>
      </c>
      <c r="AL816" t="s">
        <v>57</v>
      </c>
      <c r="AM816" t="s">
        <v>57</v>
      </c>
      <c r="AN816" t="s">
        <v>57</v>
      </c>
      <c r="AO816" t="s">
        <v>58</v>
      </c>
    </row>
    <row r="817" spans="1:41" x14ac:dyDescent="0.25">
      <c r="A817" s="1" t="s">
        <v>41</v>
      </c>
      <c r="B817" s="1" t="s">
        <v>1830</v>
      </c>
      <c r="C817" s="1" t="s">
        <v>525</v>
      </c>
      <c r="D817" s="1" t="s">
        <v>565</v>
      </c>
      <c r="E817" s="1" t="s">
        <v>1830</v>
      </c>
      <c r="F817" s="1" t="s">
        <v>1831</v>
      </c>
      <c r="K817">
        <v>64</v>
      </c>
      <c r="L817">
        <v>64</v>
      </c>
      <c r="M817">
        <v>64</v>
      </c>
      <c r="N817">
        <v>151.69999999999999</v>
      </c>
      <c r="O817" s="1" t="s">
        <v>46</v>
      </c>
      <c r="P817" s="1" t="s">
        <v>47</v>
      </c>
      <c r="T817">
        <v>160</v>
      </c>
      <c r="U817" s="1" t="s">
        <v>563</v>
      </c>
      <c r="V817" s="1" t="s">
        <v>84</v>
      </c>
      <c r="W817">
        <v>1</v>
      </c>
      <c r="Y817">
        <v>0</v>
      </c>
      <c r="Z817" s="1" t="s">
        <v>50</v>
      </c>
      <c r="AA817">
        <v>15</v>
      </c>
      <c r="AB817" s="1" t="s">
        <v>51</v>
      </c>
      <c r="AC817" s="1" t="s">
        <v>52</v>
      </c>
      <c r="AD817" s="1" t="s">
        <v>52</v>
      </c>
      <c r="AE817" s="1" t="s">
        <v>52</v>
      </c>
      <c r="AF817" s="1" t="s">
        <v>53</v>
      </c>
      <c r="AG817" s="1" t="s">
        <v>54</v>
      </c>
      <c r="AH817" s="1" t="s">
        <v>55</v>
      </c>
      <c r="AI817" t="s">
        <v>56</v>
      </c>
      <c r="AL817" t="s">
        <v>57</v>
      </c>
      <c r="AM817" t="s">
        <v>57</v>
      </c>
      <c r="AN817" t="s">
        <v>57</v>
      </c>
      <c r="AO817" t="s">
        <v>58</v>
      </c>
    </row>
    <row r="818" spans="1:41" x14ac:dyDescent="0.25">
      <c r="A818" s="1" t="s">
        <v>41</v>
      </c>
      <c r="B818" s="1" t="s">
        <v>1832</v>
      </c>
      <c r="C818" s="1" t="s">
        <v>525</v>
      </c>
      <c r="D818" s="1" t="s">
        <v>565</v>
      </c>
      <c r="E818" s="1" t="s">
        <v>1832</v>
      </c>
      <c r="F818" s="1" t="s">
        <v>1833</v>
      </c>
      <c r="K818">
        <v>64</v>
      </c>
      <c r="L818">
        <v>64</v>
      </c>
      <c r="M818">
        <v>64</v>
      </c>
      <c r="N818">
        <v>151.69999999999999</v>
      </c>
      <c r="O818" s="1" t="s">
        <v>46</v>
      </c>
      <c r="P818" s="1" t="s">
        <v>47</v>
      </c>
      <c r="T818">
        <v>160</v>
      </c>
      <c r="U818" s="1" t="s">
        <v>563</v>
      </c>
      <c r="V818" s="1" t="s">
        <v>84</v>
      </c>
      <c r="W818">
        <v>1</v>
      </c>
      <c r="Y818">
        <v>0</v>
      </c>
      <c r="Z818" s="1" t="s">
        <v>50</v>
      </c>
      <c r="AA818">
        <v>15</v>
      </c>
      <c r="AB818" s="1" t="s">
        <v>51</v>
      </c>
      <c r="AC818" s="1" t="s">
        <v>52</v>
      </c>
      <c r="AD818" s="1" t="s">
        <v>52</v>
      </c>
      <c r="AE818" s="1" t="s">
        <v>52</v>
      </c>
      <c r="AF818" s="1" t="s">
        <v>53</v>
      </c>
      <c r="AG818" s="1" t="s">
        <v>54</v>
      </c>
      <c r="AH818" s="1" t="s">
        <v>55</v>
      </c>
      <c r="AI818" t="s">
        <v>56</v>
      </c>
      <c r="AL818" t="s">
        <v>57</v>
      </c>
      <c r="AM818" t="s">
        <v>57</v>
      </c>
      <c r="AN818" t="s">
        <v>57</v>
      </c>
      <c r="AO818" t="s">
        <v>58</v>
      </c>
    </row>
    <row r="819" spans="1:41" x14ac:dyDescent="0.25">
      <c r="A819" s="1" t="s">
        <v>41</v>
      </c>
      <c r="B819" s="1" t="s">
        <v>1834</v>
      </c>
      <c r="C819" s="1" t="s">
        <v>525</v>
      </c>
      <c r="D819" s="1" t="s">
        <v>1815</v>
      </c>
      <c r="E819" s="1" t="s">
        <v>1834</v>
      </c>
      <c r="F819" s="1" t="s">
        <v>1835</v>
      </c>
      <c r="K819">
        <v>64</v>
      </c>
      <c r="L819">
        <v>64</v>
      </c>
      <c r="M819">
        <v>64</v>
      </c>
      <c r="N819">
        <v>151.69999999999999</v>
      </c>
      <c r="O819" s="1" t="s">
        <v>46</v>
      </c>
      <c r="P819" s="1" t="s">
        <v>47</v>
      </c>
      <c r="T819">
        <v>11</v>
      </c>
      <c r="U819" s="1" t="s">
        <v>591</v>
      </c>
      <c r="V819" s="1" t="s">
        <v>84</v>
      </c>
      <c r="W819">
        <v>1</v>
      </c>
      <c r="Y819">
        <v>0</v>
      </c>
      <c r="Z819" s="1" t="s">
        <v>50</v>
      </c>
      <c r="AA819">
        <v>15</v>
      </c>
      <c r="AB819" s="1" t="s">
        <v>51</v>
      </c>
      <c r="AC819" s="1" t="s">
        <v>52</v>
      </c>
      <c r="AD819" s="1" t="s">
        <v>52</v>
      </c>
      <c r="AE819" s="1" t="s">
        <v>52</v>
      </c>
      <c r="AF819" s="1" t="s">
        <v>53</v>
      </c>
      <c r="AG819" s="1" t="s">
        <v>54</v>
      </c>
      <c r="AH819" s="1" t="s">
        <v>55</v>
      </c>
      <c r="AI819" t="s">
        <v>56</v>
      </c>
      <c r="AL819" t="s">
        <v>57</v>
      </c>
      <c r="AM819" t="s">
        <v>57</v>
      </c>
      <c r="AN819" t="s">
        <v>57</v>
      </c>
      <c r="AO819" t="s">
        <v>58</v>
      </c>
    </row>
    <row r="820" spans="1:41" x14ac:dyDescent="0.25">
      <c r="A820" s="1" t="s">
        <v>41</v>
      </c>
      <c r="B820" s="1" t="s">
        <v>1836</v>
      </c>
      <c r="C820" s="1" t="s">
        <v>525</v>
      </c>
      <c r="D820" s="1" t="s">
        <v>607</v>
      </c>
      <c r="E820" s="1" t="s">
        <v>1836</v>
      </c>
      <c r="F820" s="1" t="s">
        <v>1837</v>
      </c>
      <c r="K820">
        <v>50</v>
      </c>
      <c r="L820">
        <v>35</v>
      </c>
      <c r="M820">
        <v>35</v>
      </c>
      <c r="N820">
        <v>35.4</v>
      </c>
      <c r="O820" s="1" t="s">
        <v>46</v>
      </c>
      <c r="P820" s="1" t="s">
        <v>47</v>
      </c>
      <c r="T820">
        <v>150</v>
      </c>
      <c r="U820" s="1" t="s">
        <v>591</v>
      </c>
      <c r="V820" s="1" t="s">
        <v>84</v>
      </c>
      <c r="W820">
        <v>1</v>
      </c>
      <c r="Y820">
        <v>5</v>
      </c>
      <c r="Z820" s="1" t="s">
        <v>387</v>
      </c>
      <c r="AA820">
        <v>15</v>
      </c>
      <c r="AB820" s="1" t="s">
        <v>51</v>
      </c>
      <c r="AC820" s="1" t="s">
        <v>52</v>
      </c>
      <c r="AD820" s="1" t="s">
        <v>52</v>
      </c>
      <c r="AE820" s="1" t="s">
        <v>52</v>
      </c>
      <c r="AF820" s="1" t="s">
        <v>53</v>
      </c>
      <c r="AG820" s="1" t="s">
        <v>54</v>
      </c>
      <c r="AH820" s="1" t="s">
        <v>55</v>
      </c>
      <c r="AI820" t="s">
        <v>56</v>
      </c>
      <c r="AL820" t="s">
        <v>57</v>
      </c>
      <c r="AM820" t="s">
        <v>57</v>
      </c>
      <c r="AN820" t="s">
        <v>57</v>
      </c>
      <c r="AO820" t="s">
        <v>58</v>
      </c>
    </row>
    <row r="821" spans="1:41" x14ac:dyDescent="0.25">
      <c r="A821" s="1" t="s">
        <v>41</v>
      </c>
      <c r="B821" s="1" t="s">
        <v>1838</v>
      </c>
      <c r="C821" s="1" t="s">
        <v>525</v>
      </c>
      <c r="D821" s="1" t="s">
        <v>607</v>
      </c>
      <c r="E821" s="1" t="s">
        <v>1838</v>
      </c>
      <c r="F821" s="1" t="s">
        <v>1839</v>
      </c>
      <c r="K821">
        <v>50</v>
      </c>
      <c r="L821">
        <v>35</v>
      </c>
      <c r="M821">
        <v>35</v>
      </c>
      <c r="N821">
        <v>35.4</v>
      </c>
      <c r="O821" s="1" t="s">
        <v>46</v>
      </c>
      <c r="P821" s="1" t="s">
        <v>47</v>
      </c>
      <c r="T821">
        <v>150</v>
      </c>
      <c r="U821" s="1" t="s">
        <v>591</v>
      </c>
      <c r="V821" s="1" t="s">
        <v>84</v>
      </c>
      <c r="W821">
        <v>1</v>
      </c>
      <c r="Y821">
        <v>5</v>
      </c>
      <c r="Z821" s="1" t="s">
        <v>387</v>
      </c>
      <c r="AA821">
        <v>15</v>
      </c>
      <c r="AB821" s="1" t="s">
        <v>51</v>
      </c>
      <c r="AC821" s="1" t="s">
        <v>52</v>
      </c>
      <c r="AD821" s="1" t="s">
        <v>52</v>
      </c>
      <c r="AE821" s="1" t="s">
        <v>52</v>
      </c>
      <c r="AF821" s="1" t="s">
        <v>53</v>
      </c>
      <c r="AG821" s="1" t="s">
        <v>54</v>
      </c>
      <c r="AH821" s="1" t="s">
        <v>55</v>
      </c>
      <c r="AI821" t="s">
        <v>56</v>
      </c>
      <c r="AL821" t="s">
        <v>57</v>
      </c>
      <c r="AM821" t="s">
        <v>57</v>
      </c>
      <c r="AN821" t="s">
        <v>57</v>
      </c>
      <c r="AO821" t="s">
        <v>58</v>
      </c>
    </row>
    <row r="822" spans="1:41" x14ac:dyDescent="0.25">
      <c r="A822" s="1" t="s">
        <v>41</v>
      </c>
      <c r="B822" s="1" t="s">
        <v>1840</v>
      </c>
      <c r="C822" s="1" t="s">
        <v>525</v>
      </c>
      <c r="D822" s="1" t="s">
        <v>565</v>
      </c>
      <c r="E822" s="1" t="s">
        <v>1840</v>
      </c>
      <c r="F822" s="1" t="s">
        <v>1841</v>
      </c>
      <c r="K822">
        <v>64</v>
      </c>
      <c r="L822">
        <v>64</v>
      </c>
      <c r="M822">
        <v>64</v>
      </c>
      <c r="N822">
        <v>151.69999999999999</v>
      </c>
      <c r="O822" s="1" t="s">
        <v>46</v>
      </c>
      <c r="P822" s="1" t="s">
        <v>47</v>
      </c>
      <c r="T822">
        <v>160</v>
      </c>
      <c r="U822" s="1" t="s">
        <v>563</v>
      </c>
      <c r="V822" s="1" t="s">
        <v>84</v>
      </c>
      <c r="W822">
        <v>1</v>
      </c>
      <c r="Y822">
        <v>0</v>
      </c>
      <c r="Z822" s="1" t="s">
        <v>50</v>
      </c>
      <c r="AA822">
        <v>15</v>
      </c>
      <c r="AB822" s="1" t="s">
        <v>51</v>
      </c>
      <c r="AC822" s="1" t="s">
        <v>52</v>
      </c>
      <c r="AD822" s="1" t="s">
        <v>52</v>
      </c>
      <c r="AE822" s="1" t="s">
        <v>52</v>
      </c>
      <c r="AF822" s="1" t="s">
        <v>53</v>
      </c>
      <c r="AG822" s="1" t="s">
        <v>54</v>
      </c>
      <c r="AH822" s="1" t="s">
        <v>55</v>
      </c>
      <c r="AI822" t="s">
        <v>56</v>
      </c>
      <c r="AL822" t="s">
        <v>57</v>
      </c>
      <c r="AM822" t="s">
        <v>57</v>
      </c>
      <c r="AN822" t="s">
        <v>57</v>
      </c>
      <c r="AO822" t="s">
        <v>58</v>
      </c>
    </row>
    <row r="823" spans="1:41" x14ac:dyDescent="0.25">
      <c r="A823" s="1" t="s">
        <v>41</v>
      </c>
      <c r="B823" s="1" t="s">
        <v>1842</v>
      </c>
      <c r="C823" s="1" t="s">
        <v>525</v>
      </c>
      <c r="D823" s="1" t="s">
        <v>565</v>
      </c>
      <c r="E823" s="1" t="s">
        <v>1842</v>
      </c>
      <c r="F823" s="1" t="s">
        <v>1843</v>
      </c>
      <c r="K823">
        <v>64</v>
      </c>
      <c r="L823">
        <v>64</v>
      </c>
      <c r="M823">
        <v>64</v>
      </c>
      <c r="N823">
        <v>151.69999999999999</v>
      </c>
      <c r="O823" s="1" t="s">
        <v>46</v>
      </c>
      <c r="P823" s="1" t="s">
        <v>47</v>
      </c>
      <c r="T823">
        <v>160</v>
      </c>
      <c r="U823" s="1" t="s">
        <v>563</v>
      </c>
      <c r="V823" s="1" t="s">
        <v>84</v>
      </c>
      <c r="W823">
        <v>1</v>
      </c>
      <c r="Y823">
        <v>0</v>
      </c>
      <c r="Z823" s="1" t="s">
        <v>50</v>
      </c>
      <c r="AA823">
        <v>15</v>
      </c>
      <c r="AB823" s="1" t="s">
        <v>51</v>
      </c>
      <c r="AC823" s="1" t="s">
        <v>52</v>
      </c>
      <c r="AD823" s="1" t="s">
        <v>52</v>
      </c>
      <c r="AE823" s="1" t="s">
        <v>52</v>
      </c>
      <c r="AF823" s="1" t="s">
        <v>53</v>
      </c>
      <c r="AG823" s="1" t="s">
        <v>54</v>
      </c>
      <c r="AH823" s="1" t="s">
        <v>55</v>
      </c>
      <c r="AI823" t="s">
        <v>56</v>
      </c>
      <c r="AL823" t="s">
        <v>57</v>
      </c>
      <c r="AM823" t="s">
        <v>57</v>
      </c>
      <c r="AN823" t="s">
        <v>57</v>
      </c>
      <c r="AO823" t="s">
        <v>58</v>
      </c>
    </row>
    <row r="824" spans="1:41" x14ac:dyDescent="0.25">
      <c r="A824" s="1" t="s">
        <v>41</v>
      </c>
      <c r="B824" s="1" t="s">
        <v>1844</v>
      </c>
      <c r="C824" s="1" t="s">
        <v>525</v>
      </c>
      <c r="D824" s="1" t="s">
        <v>1815</v>
      </c>
      <c r="E824" s="1" t="s">
        <v>1844</v>
      </c>
      <c r="F824" s="1" t="s">
        <v>1845</v>
      </c>
      <c r="K824">
        <v>64</v>
      </c>
      <c r="L824">
        <v>64</v>
      </c>
      <c r="M824">
        <v>64</v>
      </c>
      <c r="N824">
        <v>151.69999999999999</v>
      </c>
      <c r="O824" s="1" t="s">
        <v>46</v>
      </c>
      <c r="P824" s="1" t="s">
        <v>47</v>
      </c>
      <c r="T824">
        <v>13</v>
      </c>
      <c r="U824" s="1" t="s">
        <v>591</v>
      </c>
      <c r="V824" s="1" t="s">
        <v>84</v>
      </c>
      <c r="W824">
        <v>1</v>
      </c>
      <c r="Y824">
        <v>0</v>
      </c>
      <c r="Z824" s="1" t="s">
        <v>50</v>
      </c>
      <c r="AA824">
        <v>15</v>
      </c>
      <c r="AB824" s="1" t="s">
        <v>51</v>
      </c>
      <c r="AC824" s="1" t="s">
        <v>52</v>
      </c>
      <c r="AD824" s="1" t="s">
        <v>52</v>
      </c>
      <c r="AE824" s="1" t="s">
        <v>52</v>
      </c>
      <c r="AF824" s="1" t="s">
        <v>53</v>
      </c>
      <c r="AG824" s="1" t="s">
        <v>54</v>
      </c>
      <c r="AH824" s="1" t="s">
        <v>55</v>
      </c>
      <c r="AI824" t="s">
        <v>56</v>
      </c>
      <c r="AL824" t="s">
        <v>57</v>
      </c>
      <c r="AM824" t="s">
        <v>57</v>
      </c>
      <c r="AN824" t="s">
        <v>57</v>
      </c>
      <c r="AO824" t="s">
        <v>58</v>
      </c>
    </row>
    <row r="825" spans="1:41" x14ac:dyDescent="0.25">
      <c r="A825" s="1" t="s">
        <v>41</v>
      </c>
      <c r="B825" s="1" t="s">
        <v>1846</v>
      </c>
      <c r="C825" s="1" t="s">
        <v>525</v>
      </c>
      <c r="D825" s="1" t="s">
        <v>1815</v>
      </c>
      <c r="E825" s="1" t="s">
        <v>1846</v>
      </c>
      <c r="F825" s="1" t="s">
        <v>1847</v>
      </c>
      <c r="K825">
        <v>64</v>
      </c>
      <c r="L825">
        <v>64</v>
      </c>
      <c r="M825">
        <v>64</v>
      </c>
      <c r="N825">
        <v>151.69999999999999</v>
      </c>
      <c r="O825" s="1" t="s">
        <v>46</v>
      </c>
      <c r="P825" s="1" t="s">
        <v>47</v>
      </c>
      <c r="T825">
        <v>16</v>
      </c>
      <c r="U825" s="1" t="s">
        <v>591</v>
      </c>
      <c r="V825" s="1" t="s">
        <v>84</v>
      </c>
      <c r="W825">
        <v>1</v>
      </c>
      <c r="Y825">
        <v>0</v>
      </c>
      <c r="Z825" s="1" t="s">
        <v>50</v>
      </c>
      <c r="AA825">
        <v>15</v>
      </c>
      <c r="AB825" s="1" t="s">
        <v>51</v>
      </c>
      <c r="AC825" s="1" t="s">
        <v>52</v>
      </c>
      <c r="AD825" s="1" t="s">
        <v>52</v>
      </c>
      <c r="AE825" s="1" t="s">
        <v>52</v>
      </c>
      <c r="AF825" s="1" t="s">
        <v>53</v>
      </c>
      <c r="AG825" s="1" t="s">
        <v>54</v>
      </c>
      <c r="AH825" s="1" t="s">
        <v>55</v>
      </c>
      <c r="AI825" t="s">
        <v>56</v>
      </c>
      <c r="AL825" t="s">
        <v>57</v>
      </c>
      <c r="AM825" t="s">
        <v>57</v>
      </c>
      <c r="AN825" t="s">
        <v>57</v>
      </c>
      <c r="AO825" t="s">
        <v>58</v>
      </c>
    </row>
    <row r="826" spans="1:41" x14ac:dyDescent="0.25">
      <c r="A826" s="1" t="s">
        <v>41</v>
      </c>
      <c r="B826" s="1" t="s">
        <v>1848</v>
      </c>
      <c r="C826" s="1" t="s">
        <v>525</v>
      </c>
      <c r="D826" s="1" t="s">
        <v>1435</v>
      </c>
      <c r="E826" s="1" t="s">
        <v>1848</v>
      </c>
      <c r="F826" s="1" t="s">
        <v>1849</v>
      </c>
      <c r="K826">
        <v>64</v>
      </c>
      <c r="L826">
        <v>64</v>
      </c>
      <c r="M826">
        <v>64</v>
      </c>
      <c r="N826">
        <v>151.69999999999999</v>
      </c>
      <c r="O826" s="1" t="s">
        <v>46</v>
      </c>
      <c r="P826" s="1" t="s">
        <v>47</v>
      </c>
      <c r="T826">
        <v>14</v>
      </c>
      <c r="U826" s="1" t="s">
        <v>563</v>
      </c>
      <c r="V826" s="1" t="s">
        <v>84</v>
      </c>
      <c r="W826">
        <v>1</v>
      </c>
      <c r="Y826">
        <v>0</v>
      </c>
      <c r="Z826" s="1" t="s">
        <v>50</v>
      </c>
      <c r="AA826">
        <v>15</v>
      </c>
      <c r="AB826" s="1" t="s">
        <v>51</v>
      </c>
      <c r="AC826" s="1" t="s">
        <v>52</v>
      </c>
      <c r="AD826" s="1" t="s">
        <v>52</v>
      </c>
      <c r="AE826" s="1" t="s">
        <v>52</v>
      </c>
      <c r="AF826" s="1" t="s">
        <v>53</v>
      </c>
      <c r="AG826" s="1" t="s">
        <v>54</v>
      </c>
      <c r="AH826" s="1" t="s">
        <v>55</v>
      </c>
      <c r="AI826" t="s">
        <v>56</v>
      </c>
      <c r="AL826" t="s">
        <v>57</v>
      </c>
      <c r="AM826" t="s">
        <v>57</v>
      </c>
      <c r="AN826" t="s">
        <v>57</v>
      </c>
      <c r="AO826" t="s">
        <v>58</v>
      </c>
    </row>
    <row r="827" spans="1:41" x14ac:dyDescent="0.25">
      <c r="A827" s="1" t="s">
        <v>41</v>
      </c>
      <c r="B827" s="1" t="s">
        <v>1850</v>
      </c>
      <c r="C827" s="1" t="s">
        <v>525</v>
      </c>
      <c r="D827" s="1" t="s">
        <v>1435</v>
      </c>
      <c r="E827" s="1" t="s">
        <v>1850</v>
      </c>
      <c r="F827" s="1" t="s">
        <v>1851</v>
      </c>
      <c r="K827">
        <v>64</v>
      </c>
      <c r="L827">
        <v>64</v>
      </c>
      <c r="M827">
        <v>64</v>
      </c>
      <c r="N827">
        <v>151.69999999999999</v>
      </c>
      <c r="O827" s="1" t="s">
        <v>46</v>
      </c>
      <c r="P827" s="1" t="s">
        <v>47</v>
      </c>
      <c r="T827">
        <v>14</v>
      </c>
      <c r="U827" s="1" t="s">
        <v>563</v>
      </c>
      <c r="V827" s="1" t="s">
        <v>84</v>
      </c>
      <c r="W827">
        <v>1</v>
      </c>
      <c r="Y827">
        <v>0</v>
      </c>
      <c r="Z827" s="1" t="s">
        <v>50</v>
      </c>
      <c r="AA827">
        <v>15</v>
      </c>
      <c r="AB827" s="1" t="s">
        <v>51</v>
      </c>
      <c r="AC827" s="1" t="s">
        <v>52</v>
      </c>
      <c r="AD827" s="1" t="s">
        <v>52</v>
      </c>
      <c r="AE827" s="1" t="s">
        <v>52</v>
      </c>
      <c r="AF827" s="1" t="s">
        <v>53</v>
      </c>
      <c r="AG827" s="1" t="s">
        <v>54</v>
      </c>
      <c r="AH827" s="1" t="s">
        <v>55</v>
      </c>
      <c r="AI827" t="s">
        <v>56</v>
      </c>
      <c r="AL827" t="s">
        <v>57</v>
      </c>
      <c r="AM827" t="s">
        <v>57</v>
      </c>
      <c r="AN827" t="s">
        <v>57</v>
      </c>
      <c r="AO827" t="s">
        <v>58</v>
      </c>
    </row>
    <row r="828" spans="1:41" x14ac:dyDescent="0.25">
      <c r="A828" s="1" t="s">
        <v>41</v>
      </c>
      <c r="B828" s="1" t="s">
        <v>1852</v>
      </c>
      <c r="C828" s="1" t="s">
        <v>525</v>
      </c>
      <c r="D828" s="1" t="s">
        <v>1435</v>
      </c>
      <c r="E828" s="1" t="s">
        <v>1852</v>
      </c>
      <c r="F828" s="1" t="s">
        <v>1853</v>
      </c>
      <c r="K828">
        <v>64</v>
      </c>
      <c r="L828">
        <v>64</v>
      </c>
      <c r="M828">
        <v>64</v>
      </c>
      <c r="N828">
        <v>151.69999999999999</v>
      </c>
      <c r="O828" s="1" t="s">
        <v>46</v>
      </c>
      <c r="P828" s="1" t="s">
        <v>47</v>
      </c>
      <c r="T828">
        <v>14</v>
      </c>
      <c r="U828" s="1" t="s">
        <v>563</v>
      </c>
      <c r="V828" s="1" t="s">
        <v>84</v>
      </c>
      <c r="W828">
        <v>1</v>
      </c>
      <c r="Y828">
        <v>0</v>
      </c>
      <c r="Z828" s="1" t="s">
        <v>50</v>
      </c>
      <c r="AA828">
        <v>15</v>
      </c>
      <c r="AB828" s="1" t="s">
        <v>51</v>
      </c>
      <c r="AC828" s="1" t="s">
        <v>52</v>
      </c>
      <c r="AD828" s="1" t="s">
        <v>52</v>
      </c>
      <c r="AE828" s="1" t="s">
        <v>52</v>
      </c>
      <c r="AF828" s="1" t="s">
        <v>53</v>
      </c>
      <c r="AG828" s="1" t="s">
        <v>54</v>
      </c>
      <c r="AH828" s="1" t="s">
        <v>55</v>
      </c>
      <c r="AI828" t="s">
        <v>56</v>
      </c>
      <c r="AL828" t="s">
        <v>57</v>
      </c>
      <c r="AM828" t="s">
        <v>57</v>
      </c>
      <c r="AN828" t="s">
        <v>57</v>
      </c>
      <c r="AO828" t="s">
        <v>58</v>
      </c>
    </row>
    <row r="829" spans="1:41" x14ac:dyDescent="0.25">
      <c r="A829" s="1" t="s">
        <v>41</v>
      </c>
      <c r="B829" s="1" t="s">
        <v>1854</v>
      </c>
      <c r="C829" s="1" t="s">
        <v>525</v>
      </c>
      <c r="D829" s="1" t="s">
        <v>1435</v>
      </c>
      <c r="E829" s="1" t="s">
        <v>1854</v>
      </c>
      <c r="F829" s="1" t="s">
        <v>1855</v>
      </c>
      <c r="K829">
        <v>64</v>
      </c>
      <c r="L829">
        <v>64</v>
      </c>
      <c r="M829">
        <v>64</v>
      </c>
      <c r="N829">
        <v>151.69999999999999</v>
      </c>
      <c r="O829" s="1" t="s">
        <v>46</v>
      </c>
      <c r="P829" s="1" t="s">
        <v>47</v>
      </c>
      <c r="T829">
        <v>16</v>
      </c>
      <c r="U829" s="1" t="s">
        <v>563</v>
      </c>
      <c r="V829" s="1" t="s">
        <v>84</v>
      </c>
      <c r="W829">
        <v>1</v>
      </c>
      <c r="Y829">
        <v>0</v>
      </c>
      <c r="Z829" s="1" t="s">
        <v>50</v>
      </c>
      <c r="AA829">
        <v>15</v>
      </c>
      <c r="AB829" s="1" t="s">
        <v>51</v>
      </c>
      <c r="AC829" s="1" t="s">
        <v>52</v>
      </c>
      <c r="AD829" s="1" t="s">
        <v>52</v>
      </c>
      <c r="AE829" s="1" t="s">
        <v>52</v>
      </c>
      <c r="AF829" s="1" t="s">
        <v>53</v>
      </c>
      <c r="AG829" s="1" t="s">
        <v>54</v>
      </c>
      <c r="AH829" s="1" t="s">
        <v>55</v>
      </c>
      <c r="AI829" t="s">
        <v>56</v>
      </c>
      <c r="AL829" t="s">
        <v>57</v>
      </c>
      <c r="AM829" t="s">
        <v>57</v>
      </c>
      <c r="AN829" t="s">
        <v>57</v>
      </c>
      <c r="AO829" t="s">
        <v>58</v>
      </c>
    </row>
    <row r="830" spans="1:41" x14ac:dyDescent="0.25">
      <c r="A830" s="1" t="s">
        <v>41</v>
      </c>
      <c r="B830" s="1" t="s">
        <v>1856</v>
      </c>
      <c r="C830" s="1" t="s">
        <v>525</v>
      </c>
      <c r="D830" s="1" t="s">
        <v>1815</v>
      </c>
      <c r="E830" s="1" t="s">
        <v>1856</v>
      </c>
      <c r="F830" s="1" t="s">
        <v>1857</v>
      </c>
      <c r="K830">
        <v>64</v>
      </c>
      <c r="L830">
        <v>64</v>
      </c>
      <c r="M830">
        <v>64</v>
      </c>
      <c r="N830">
        <v>151.69999999999999</v>
      </c>
      <c r="O830" s="1" t="s">
        <v>46</v>
      </c>
      <c r="P830" s="1" t="s">
        <v>47</v>
      </c>
      <c r="T830">
        <v>13</v>
      </c>
      <c r="U830" s="1" t="s">
        <v>591</v>
      </c>
      <c r="V830" s="1" t="s">
        <v>84</v>
      </c>
      <c r="W830">
        <v>1</v>
      </c>
      <c r="Y830">
        <v>0</v>
      </c>
      <c r="Z830" s="1" t="s">
        <v>50</v>
      </c>
      <c r="AA830">
        <v>15</v>
      </c>
      <c r="AB830" s="1" t="s">
        <v>51</v>
      </c>
      <c r="AC830" s="1" t="s">
        <v>52</v>
      </c>
      <c r="AD830" s="1" t="s">
        <v>52</v>
      </c>
      <c r="AE830" s="1" t="s">
        <v>52</v>
      </c>
      <c r="AF830" s="1" t="s">
        <v>53</v>
      </c>
      <c r="AG830" s="1" t="s">
        <v>54</v>
      </c>
      <c r="AH830" s="1" t="s">
        <v>55</v>
      </c>
      <c r="AI830" t="s">
        <v>56</v>
      </c>
      <c r="AL830" t="s">
        <v>57</v>
      </c>
      <c r="AM830" t="s">
        <v>57</v>
      </c>
      <c r="AN830" t="s">
        <v>57</v>
      </c>
      <c r="AO830" t="s">
        <v>58</v>
      </c>
    </row>
    <row r="831" spans="1:41" x14ac:dyDescent="0.25">
      <c r="A831" s="1" t="s">
        <v>41</v>
      </c>
      <c r="B831" s="1" t="s">
        <v>1858</v>
      </c>
      <c r="C831" s="1" t="s">
        <v>525</v>
      </c>
      <c r="D831" s="1" t="s">
        <v>607</v>
      </c>
      <c r="E831" s="1" t="s">
        <v>1858</v>
      </c>
      <c r="F831" s="1" t="s">
        <v>1859</v>
      </c>
      <c r="K831">
        <v>50</v>
      </c>
      <c r="L831">
        <v>35</v>
      </c>
      <c r="M831">
        <v>35</v>
      </c>
      <c r="N831">
        <v>35.4</v>
      </c>
      <c r="O831" s="1" t="s">
        <v>46</v>
      </c>
      <c r="P831" s="1" t="s">
        <v>47</v>
      </c>
      <c r="T831">
        <v>150</v>
      </c>
      <c r="U831" s="1" t="s">
        <v>591</v>
      </c>
      <c r="V831" s="1" t="s">
        <v>84</v>
      </c>
      <c r="W831">
        <v>1</v>
      </c>
      <c r="Y831">
        <v>5</v>
      </c>
      <c r="Z831" s="1" t="s">
        <v>387</v>
      </c>
      <c r="AA831">
        <v>15</v>
      </c>
      <c r="AB831" s="1" t="s">
        <v>51</v>
      </c>
      <c r="AC831" s="1" t="s">
        <v>52</v>
      </c>
      <c r="AD831" s="1" t="s">
        <v>52</v>
      </c>
      <c r="AE831" s="1" t="s">
        <v>52</v>
      </c>
      <c r="AF831" s="1" t="s">
        <v>53</v>
      </c>
      <c r="AG831" s="1" t="s">
        <v>54</v>
      </c>
      <c r="AH831" s="1" t="s">
        <v>55</v>
      </c>
      <c r="AI831" t="s">
        <v>56</v>
      </c>
      <c r="AL831" t="s">
        <v>57</v>
      </c>
      <c r="AM831" t="s">
        <v>57</v>
      </c>
      <c r="AN831" t="s">
        <v>57</v>
      </c>
      <c r="AO831" t="s">
        <v>58</v>
      </c>
    </row>
    <row r="832" spans="1:41" x14ac:dyDescent="0.25">
      <c r="A832" s="1" t="s">
        <v>41</v>
      </c>
      <c r="B832" s="1" t="s">
        <v>1860</v>
      </c>
      <c r="C832" s="1" t="s">
        <v>525</v>
      </c>
      <c r="D832" s="1" t="s">
        <v>607</v>
      </c>
      <c r="E832" s="1" t="s">
        <v>1860</v>
      </c>
      <c r="F832" s="1" t="s">
        <v>1861</v>
      </c>
      <c r="K832">
        <v>50</v>
      </c>
      <c r="L832">
        <v>35</v>
      </c>
      <c r="M832">
        <v>35</v>
      </c>
      <c r="N832">
        <v>35.4</v>
      </c>
      <c r="O832" s="1" t="s">
        <v>46</v>
      </c>
      <c r="P832" s="1" t="s">
        <v>47</v>
      </c>
      <c r="T832">
        <v>150</v>
      </c>
      <c r="U832" s="1" t="s">
        <v>591</v>
      </c>
      <c r="V832" s="1" t="s">
        <v>84</v>
      </c>
      <c r="W832">
        <v>1</v>
      </c>
      <c r="Y832">
        <v>5</v>
      </c>
      <c r="Z832" s="1" t="s">
        <v>387</v>
      </c>
      <c r="AA832">
        <v>15</v>
      </c>
      <c r="AB832" s="1" t="s">
        <v>51</v>
      </c>
      <c r="AC832" s="1" t="s">
        <v>52</v>
      </c>
      <c r="AD832" s="1" t="s">
        <v>52</v>
      </c>
      <c r="AE832" s="1" t="s">
        <v>52</v>
      </c>
      <c r="AF832" s="1" t="s">
        <v>53</v>
      </c>
      <c r="AG832" s="1" t="s">
        <v>54</v>
      </c>
      <c r="AH832" s="1" t="s">
        <v>55</v>
      </c>
      <c r="AI832" t="s">
        <v>56</v>
      </c>
      <c r="AL832" t="s">
        <v>57</v>
      </c>
      <c r="AM832" t="s">
        <v>57</v>
      </c>
      <c r="AN832" t="s">
        <v>57</v>
      </c>
      <c r="AO832" t="s">
        <v>58</v>
      </c>
    </row>
    <row r="833" spans="1:41" x14ac:dyDescent="0.25">
      <c r="A833" s="1" t="s">
        <v>41</v>
      </c>
      <c r="B833" s="1" t="s">
        <v>1862</v>
      </c>
      <c r="C833" s="1" t="s">
        <v>525</v>
      </c>
      <c r="D833" s="1" t="s">
        <v>565</v>
      </c>
      <c r="E833" s="1" t="s">
        <v>1862</v>
      </c>
      <c r="F833" s="1" t="s">
        <v>1863</v>
      </c>
      <c r="K833">
        <v>64</v>
      </c>
      <c r="L833">
        <v>64</v>
      </c>
      <c r="M833">
        <v>64</v>
      </c>
      <c r="N833">
        <v>151.69999999999999</v>
      </c>
      <c r="O833" s="1" t="s">
        <v>46</v>
      </c>
      <c r="P833" s="1" t="s">
        <v>47</v>
      </c>
      <c r="T833">
        <v>160</v>
      </c>
      <c r="U833" s="1" t="s">
        <v>563</v>
      </c>
      <c r="V833" s="1" t="s">
        <v>84</v>
      </c>
      <c r="W833">
        <v>1</v>
      </c>
      <c r="Y833">
        <v>0</v>
      </c>
      <c r="Z833" s="1" t="s">
        <v>50</v>
      </c>
      <c r="AA833">
        <v>15</v>
      </c>
      <c r="AB833" s="1" t="s">
        <v>51</v>
      </c>
      <c r="AC833" s="1" t="s">
        <v>52</v>
      </c>
      <c r="AD833" s="1" t="s">
        <v>52</v>
      </c>
      <c r="AE833" s="1" t="s">
        <v>52</v>
      </c>
      <c r="AF833" s="1" t="s">
        <v>53</v>
      </c>
      <c r="AG833" s="1" t="s">
        <v>54</v>
      </c>
      <c r="AH833" s="1" t="s">
        <v>55</v>
      </c>
      <c r="AI833" t="s">
        <v>56</v>
      </c>
      <c r="AL833" t="s">
        <v>57</v>
      </c>
      <c r="AM833" t="s">
        <v>57</v>
      </c>
      <c r="AN833" t="s">
        <v>57</v>
      </c>
      <c r="AO833" t="s">
        <v>58</v>
      </c>
    </row>
    <row r="834" spans="1:41" x14ac:dyDescent="0.25">
      <c r="A834" s="1" t="s">
        <v>41</v>
      </c>
      <c r="B834" s="1" t="s">
        <v>1864</v>
      </c>
      <c r="C834" s="1" t="s">
        <v>525</v>
      </c>
      <c r="D834" s="1" t="s">
        <v>565</v>
      </c>
      <c r="E834" s="1" t="s">
        <v>1864</v>
      </c>
      <c r="F834" s="1" t="s">
        <v>1865</v>
      </c>
      <c r="K834">
        <v>64</v>
      </c>
      <c r="L834">
        <v>64</v>
      </c>
      <c r="M834">
        <v>64</v>
      </c>
      <c r="N834">
        <v>151.69999999999999</v>
      </c>
      <c r="O834" s="1" t="s">
        <v>46</v>
      </c>
      <c r="P834" s="1" t="s">
        <v>47</v>
      </c>
      <c r="T834">
        <v>160</v>
      </c>
      <c r="U834" s="1" t="s">
        <v>563</v>
      </c>
      <c r="V834" s="1" t="s">
        <v>84</v>
      </c>
      <c r="W834">
        <v>1</v>
      </c>
      <c r="Y834">
        <v>0</v>
      </c>
      <c r="Z834" s="1" t="s">
        <v>50</v>
      </c>
      <c r="AA834">
        <v>15</v>
      </c>
      <c r="AB834" s="1" t="s">
        <v>51</v>
      </c>
      <c r="AC834" s="1" t="s">
        <v>52</v>
      </c>
      <c r="AD834" s="1" t="s">
        <v>52</v>
      </c>
      <c r="AE834" s="1" t="s">
        <v>52</v>
      </c>
      <c r="AF834" s="1" t="s">
        <v>53</v>
      </c>
      <c r="AG834" s="1" t="s">
        <v>54</v>
      </c>
      <c r="AH834" s="1" t="s">
        <v>55</v>
      </c>
      <c r="AI834" t="s">
        <v>56</v>
      </c>
      <c r="AL834" t="s">
        <v>57</v>
      </c>
      <c r="AM834" t="s">
        <v>57</v>
      </c>
      <c r="AN834" t="s">
        <v>57</v>
      </c>
      <c r="AO834" t="s">
        <v>58</v>
      </c>
    </row>
    <row r="835" spans="1:41" x14ac:dyDescent="0.25">
      <c r="A835" s="1" t="s">
        <v>41</v>
      </c>
      <c r="B835" s="1" t="s">
        <v>1866</v>
      </c>
      <c r="C835" s="1" t="s">
        <v>525</v>
      </c>
      <c r="D835" s="1" t="s">
        <v>607</v>
      </c>
      <c r="E835" s="1" t="s">
        <v>1866</v>
      </c>
      <c r="F835" s="1" t="s">
        <v>1867</v>
      </c>
      <c r="K835">
        <v>50</v>
      </c>
      <c r="L835">
        <v>35</v>
      </c>
      <c r="M835">
        <v>35</v>
      </c>
      <c r="N835">
        <v>35.4</v>
      </c>
      <c r="O835" s="1" t="s">
        <v>46</v>
      </c>
      <c r="P835" s="1" t="s">
        <v>47</v>
      </c>
      <c r="T835">
        <v>150</v>
      </c>
      <c r="U835" s="1" t="s">
        <v>591</v>
      </c>
      <c r="V835" s="1" t="s">
        <v>84</v>
      </c>
      <c r="W835">
        <v>1</v>
      </c>
      <c r="Y835">
        <v>5</v>
      </c>
      <c r="Z835" s="1" t="s">
        <v>387</v>
      </c>
      <c r="AA835">
        <v>15</v>
      </c>
      <c r="AB835" s="1" t="s">
        <v>51</v>
      </c>
      <c r="AC835" s="1" t="s">
        <v>52</v>
      </c>
      <c r="AD835" s="1" t="s">
        <v>52</v>
      </c>
      <c r="AE835" s="1" t="s">
        <v>52</v>
      </c>
      <c r="AF835" s="1" t="s">
        <v>53</v>
      </c>
      <c r="AG835" s="1" t="s">
        <v>54</v>
      </c>
      <c r="AH835" s="1" t="s">
        <v>55</v>
      </c>
      <c r="AI835" t="s">
        <v>56</v>
      </c>
      <c r="AL835" t="s">
        <v>57</v>
      </c>
      <c r="AM835" t="s">
        <v>57</v>
      </c>
      <c r="AN835" t="s">
        <v>57</v>
      </c>
      <c r="AO835" t="s">
        <v>58</v>
      </c>
    </row>
    <row r="836" spans="1:41" x14ac:dyDescent="0.25">
      <c r="A836" s="1" t="s">
        <v>41</v>
      </c>
      <c r="B836" s="1" t="s">
        <v>1868</v>
      </c>
      <c r="C836" s="1" t="s">
        <v>525</v>
      </c>
      <c r="D836" s="1" t="s">
        <v>607</v>
      </c>
      <c r="E836" s="1" t="s">
        <v>1868</v>
      </c>
      <c r="F836" s="1" t="s">
        <v>1869</v>
      </c>
      <c r="K836">
        <v>50</v>
      </c>
      <c r="L836">
        <v>35</v>
      </c>
      <c r="M836">
        <v>35</v>
      </c>
      <c r="N836">
        <v>35.4</v>
      </c>
      <c r="O836" s="1" t="s">
        <v>46</v>
      </c>
      <c r="P836" s="1" t="s">
        <v>47</v>
      </c>
      <c r="T836">
        <v>150</v>
      </c>
      <c r="U836" s="1" t="s">
        <v>591</v>
      </c>
      <c r="V836" s="1" t="s">
        <v>84</v>
      </c>
      <c r="W836">
        <v>1</v>
      </c>
      <c r="Y836">
        <v>5</v>
      </c>
      <c r="Z836" s="1" t="s">
        <v>387</v>
      </c>
      <c r="AA836">
        <v>15</v>
      </c>
      <c r="AB836" s="1" t="s">
        <v>51</v>
      </c>
      <c r="AC836" s="1" t="s">
        <v>52</v>
      </c>
      <c r="AD836" s="1" t="s">
        <v>52</v>
      </c>
      <c r="AE836" s="1" t="s">
        <v>52</v>
      </c>
      <c r="AF836" s="1" t="s">
        <v>53</v>
      </c>
      <c r="AG836" s="1" t="s">
        <v>54</v>
      </c>
      <c r="AH836" s="1" t="s">
        <v>55</v>
      </c>
      <c r="AI836" t="s">
        <v>56</v>
      </c>
      <c r="AL836" t="s">
        <v>57</v>
      </c>
      <c r="AM836" t="s">
        <v>57</v>
      </c>
      <c r="AN836" t="s">
        <v>57</v>
      </c>
      <c r="AO836" t="s">
        <v>58</v>
      </c>
    </row>
    <row r="837" spans="1:41" x14ac:dyDescent="0.25">
      <c r="A837" s="1" t="s">
        <v>41</v>
      </c>
      <c r="B837" s="1" t="s">
        <v>1870</v>
      </c>
      <c r="C837" s="1" t="s">
        <v>525</v>
      </c>
      <c r="D837" s="1" t="s">
        <v>565</v>
      </c>
      <c r="E837" s="1" t="s">
        <v>1870</v>
      </c>
      <c r="F837" s="1" t="s">
        <v>1871</v>
      </c>
      <c r="K837">
        <v>64</v>
      </c>
      <c r="L837">
        <v>64</v>
      </c>
      <c r="M837">
        <v>64</v>
      </c>
      <c r="N837">
        <v>151.69999999999999</v>
      </c>
      <c r="O837" s="1" t="s">
        <v>46</v>
      </c>
      <c r="P837" s="1" t="s">
        <v>47</v>
      </c>
      <c r="T837">
        <v>160</v>
      </c>
      <c r="U837" s="1" t="s">
        <v>563</v>
      </c>
      <c r="V837" s="1" t="s">
        <v>84</v>
      </c>
      <c r="W837">
        <v>1</v>
      </c>
      <c r="Y837">
        <v>0</v>
      </c>
      <c r="Z837" s="1" t="s">
        <v>50</v>
      </c>
      <c r="AA837">
        <v>15</v>
      </c>
      <c r="AB837" s="1" t="s">
        <v>51</v>
      </c>
      <c r="AC837" s="1" t="s">
        <v>52</v>
      </c>
      <c r="AD837" s="1" t="s">
        <v>52</v>
      </c>
      <c r="AE837" s="1" t="s">
        <v>52</v>
      </c>
      <c r="AF837" s="1" t="s">
        <v>53</v>
      </c>
      <c r="AG837" s="1" t="s">
        <v>54</v>
      </c>
      <c r="AH837" s="1" t="s">
        <v>55</v>
      </c>
      <c r="AI837" t="s">
        <v>56</v>
      </c>
      <c r="AL837" t="s">
        <v>57</v>
      </c>
      <c r="AM837" t="s">
        <v>57</v>
      </c>
      <c r="AN837" t="s">
        <v>57</v>
      </c>
      <c r="AO837" t="s">
        <v>58</v>
      </c>
    </row>
    <row r="838" spans="1:41" x14ac:dyDescent="0.25">
      <c r="A838" s="1" t="s">
        <v>41</v>
      </c>
      <c r="B838" s="1" t="s">
        <v>1872</v>
      </c>
      <c r="C838" s="1" t="s">
        <v>525</v>
      </c>
      <c r="D838" s="1" t="s">
        <v>565</v>
      </c>
      <c r="E838" s="1" t="s">
        <v>1872</v>
      </c>
      <c r="F838" s="1" t="s">
        <v>1873</v>
      </c>
      <c r="K838">
        <v>64</v>
      </c>
      <c r="L838">
        <v>64</v>
      </c>
      <c r="M838">
        <v>64</v>
      </c>
      <c r="N838">
        <v>151.69999999999999</v>
      </c>
      <c r="O838" s="1" t="s">
        <v>46</v>
      </c>
      <c r="P838" s="1" t="s">
        <v>47</v>
      </c>
      <c r="T838">
        <v>160</v>
      </c>
      <c r="U838" s="1" t="s">
        <v>563</v>
      </c>
      <c r="V838" s="1" t="s">
        <v>84</v>
      </c>
      <c r="W838">
        <v>1</v>
      </c>
      <c r="Y838">
        <v>0</v>
      </c>
      <c r="Z838" s="1" t="s">
        <v>50</v>
      </c>
      <c r="AA838">
        <v>15</v>
      </c>
      <c r="AB838" s="1" t="s">
        <v>51</v>
      </c>
      <c r="AC838" s="1" t="s">
        <v>52</v>
      </c>
      <c r="AD838" s="1" t="s">
        <v>52</v>
      </c>
      <c r="AE838" s="1" t="s">
        <v>52</v>
      </c>
      <c r="AF838" s="1" t="s">
        <v>53</v>
      </c>
      <c r="AG838" s="1" t="s">
        <v>54</v>
      </c>
      <c r="AH838" s="1" t="s">
        <v>55</v>
      </c>
      <c r="AI838" t="s">
        <v>56</v>
      </c>
      <c r="AL838" t="s">
        <v>57</v>
      </c>
      <c r="AM838" t="s">
        <v>57</v>
      </c>
      <c r="AN838" t="s">
        <v>57</v>
      </c>
      <c r="AO838" t="s">
        <v>58</v>
      </c>
    </row>
    <row r="839" spans="1:41" x14ac:dyDescent="0.25">
      <c r="A839" s="1" t="s">
        <v>41</v>
      </c>
      <c r="B839" s="1" t="s">
        <v>1874</v>
      </c>
      <c r="C839" s="1" t="s">
        <v>525</v>
      </c>
      <c r="D839" s="1" t="s">
        <v>1815</v>
      </c>
      <c r="E839" s="1" t="s">
        <v>1874</v>
      </c>
      <c r="F839" s="1" t="s">
        <v>1875</v>
      </c>
      <c r="K839">
        <v>64</v>
      </c>
      <c r="L839">
        <v>64</v>
      </c>
      <c r="M839">
        <v>64</v>
      </c>
      <c r="N839">
        <v>151.69999999999999</v>
      </c>
      <c r="O839" s="1" t="s">
        <v>46</v>
      </c>
      <c r="P839" s="1" t="s">
        <v>47</v>
      </c>
      <c r="T839">
        <v>16</v>
      </c>
      <c r="U839" s="1" t="s">
        <v>591</v>
      </c>
      <c r="V839" s="1" t="s">
        <v>84</v>
      </c>
      <c r="W839">
        <v>1</v>
      </c>
      <c r="Y839">
        <v>0</v>
      </c>
      <c r="Z839" s="1" t="s">
        <v>50</v>
      </c>
      <c r="AA839">
        <v>15</v>
      </c>
      <c r="AB839" s="1" t="s">
        <v>51</v>
      </c>
      <c r="AC839" s="1" t="s">
        <v>52</v>
      </c>
      <c r="AD839" s="1" t="s">
        <v>52</v>
      </c>
      <c r="AE839" s="1" t="s">
        <v>52</v>
      </c>
      <c r="AF839" s="1" t="s">
        <v>53</v>
      </c>
      <c r="AG839" s="1" t="s">
        <v>54</v>
      </c>
      <c r="AH839" s="1" t="s">
        <v>55</v>
      </c>
      <c r="AI839" t="s">
        <v>56</v>
      </c>
      <c r="AL839" t="s">
        <v>57</v>
      </c>
      <c r="AM839" t="s">
        <v>57</v>
      </c>
      <c r="AN839" t="s">
        <v>57</v>
      </c>
      <c r="AO839" t="s">
        <v>58</v>
      </c>
    </row>
    <row r="840" spans="1:41" x14ac:dyDescent="0.25">
      <c r="A840" s="1" t="s">
        <v>41</v>
      </c>
      <c r="B840" s="1" t="s">
        <v>1876</v>
      </c>
      <c r="C840" s="1" t="s">
        <v>525</v>
      </c>
      <c r="D840" s="1" t="s">
        <v>1815</v>
      </c>
      <c r="E840" s="1" t="s">
        <v>1876</v>
      </c>
      <c r="F840" s="1" t="s">
        <v>1877</v>
      </c>
      <c r="K840">
        <v>64</v>
      </c>
      <c r="L840">
        <v>64</v>
      </c>
      <c r="M840">
        <v>64</v>
      </c>
      <c r="N840">
        <v>151.69999999999999</v>
      </c>
      <c r="O840" s="1" t="s">
        <v>46</v>
      </c>
      <c r="P840" s="1" t="s">
        <v>47</v>
      </c>
      <c r="T840">
        <v>26</v>
      </c>
      <c r="U840" s="1" t="s">
        <v>591</v>
      </c>
      <c r="V840" s="1" t="s">
        <v>84</v>
      </c>
      <c r="W840">
        <v>1</v>
      </c>
      <c r="Y840">
        <v>0</v>
      </c>
      <c r="Z840" s="1" t="s">
        <v>50</v>
      </c>
      <c r="AA840">
        <v>15</v>
      </c>
      <c r="AB840" s="1" t="s">
        <v>51</v>
      </c>
      <c r="AC840" s="1" t="s">
        <v>52</v>
      </c>
      <c r="AD840" s="1" t="s">
        <v>52</v>
      </c>
      <c r="AE840" s="1" t="s">
        <v>52</v>
      </c>
      <c r="AF840" s="1" t="s">
        <v>53</v>
      </c>
      <c r="AG840" s="1" t="s">
        <v>54</v>
      </c>
      <c r="AH840" s="1" t="s">
        <v>55</v>
      </c>
      <c r="AI840" t="s">
        <v>56</v>
      </c>
      <c r="AL840" t="s">
        <v>57</v>
      </c>
      <c r="AM840" t="s">
        <v>57</v>
      </c>
      <c r="AN840" t="s">
        <v>57</v>
      </c>
      <c r="AO840" t="s">
        <v>58</v>
      </c>
    </row>
    <row r="841" spans="1:41" x14ac:dyDescent="0.25">
      <c r="A841" s="1" t="s">
        <v>41</v>
      </c>
      <c r="B841" s="1" t="s">
        <v>1878</v>
      </c>
      <c r="C841" s="1" t="s">
        <v>525</v>
      </c>
      <c r="D841" s="1" t="s">
        <v>1815</v>
      </c>
      <c r="E841" s="1" t="s">
        <v>1878</v>
      </c>
      <c r="F841" s="1" t="s">
        <v>1879</v>
      </c>
      <c r="K841">
        <v>64</v>
      </c>
      <c r="L841">
        <v>64</v>
      </c>
      <c r="M841">
        <v>64</v>
      </c>
      <c r="N841">
        <v>151.69999999999999</v>
      </c>
      <c r="O841" s="1" t="s">
        <v>46</v>
      </c>
      <c r="P841" s="1" t="s">
        <v>47</v>
      </c>
      <c r="T841">
        <v>26</v>
      </c>
      <c r="U841" s="1" t="s">
        <v>591</v>
      </c>
      <c r="V841" s="1" t="s">
        <v>84</v>
      </c>
      <c r="W841">
        <v>1</v>
      </c>
      <c r="Y841">
        <v>0</v>
      </c>
      <c r="Z841" s="1" t="s">
        <v>50</v>
      </c>
      <c r="AA841">
        <v>15</v>
      </c>
      <c r="AB841" s="1" t="s">
        <v>51</v>
      </c>
      <c r="AC841" s="1" t="s">
        <v>52</v>
      </c>
      <c r="AD841" s="1" t="s">
        <v>52</v>
      </c>
      <c r="AE841" s="1" t="s">
        <v>52</v>
      </c>
      <c r="AF841" s="1" t="s">
        <v>53</v>
      </c>
      <c r="AG841" s="1" t="s">
        <v>54</v>
      </c>
      <c r="AH841" s="1" t="s">
        <v>55</v>
      </c>
      <c r="AI841" t="s">
        <v>56</v>
      </c>
      <c r="AL841" t="s">
        <v>57</v>
      </c>
      <c r="AM841" t="s">
        <v>57</v>
      </c>
      <c r="AN841" t="s">
        <v>57</v>
      </c>
      <c r="AO841" t="s">
        <v>58</v>
      </c>
    </row>
    <row r="842" spans="1:41" x14ac:dyDescent="0.25">
      <c r="A842" s="1" t="s">
        <v>41</v>
      </c>
      <c r="B842" s="1" t="s">
        <v>1880</v>
      </c>
      <c r="C842" s="1" t="s">
        <v>525</v>
      </c>
      <c r="D842" s="1" t="s">
        <v>1815</v>
      </c>
      <c r="E842" s="1" t="s">
        <v>1880</v>
      </c>
      <c r="F842" s="1" t="s">
        <v>1881</v>
      </c>
      <c r="K842">
        <v>64</v>
      </c>
      <c r="L842">
        <v>64</v>
      </c>
      <c r="M842">
        <v>64</v>
      </c>
      <c r="N842">
        <v>151.69999999999999</v>
      </c>
      <c r="O842" s="1" t="s">
        <v>46</v>
      </c>
      <c r="P842" s="1" t="s">
        <v>47</v>
      </c>
      <c r="T842">
        <v>16</v>
      </c>
      <c r="U842" s="1" t="s">
        <v>591</v>
      </c>
      <c r="V842" s="1" t="s">
        <v>84</v>
      </c>
      <c r="W842">
        <v>1</v>
      </c>
      <c r="Y842">
        <v>0</v>
      </c>
      <c r="Z842" s="1" t="s">
        <v>50</v>
      </c>
      <c r="AA842">
        <v>15</v>
      </c>
      <c r="AB842" s="1" t="s">
        <v>51</v>
      </c>
      <c r="AC842" s="1" t="s">
        <v>52</v>
      </c>
      <c r="AD842" s="1" t="s">
        <v>52</v>
      </c>
      <c r="AE842" s="1" t="s">
        <v>52</v>
      </c>
      <c r="AF842" s="1" t="s">
        <v>53</v>
      </c>
      <c r="AG842" s="1" t="s">
        <v>54</v>
      </c>
      <c r="AH842" s="1" t="s">
        <v>55</v>
      </c>
      <c r="AI842" t="s">
        <v>56</v>
      </c>
      <c r="AL842" t="s">
        <v>57</v>
      </c>
      <c r="AM842" t="s">
        <v>57</v>
      </c>
      <c r="AN842" t="s">
        <v>57</v>
      </c>
      <c r="AO842" t="s">
        <v>58</v>
      </c>
    </row>
    <row r="843" spans="1:41" x14ac:dyDescent="0.25">
      <c r="A843" s="1" t="s">
        <v>41</v>
      </c>
      <c r="B843" s="1" t="s">
        <v>1882</v>
      </c>
      <c r="C843" s="1" t="s">
        <v>525</v>
      </c>
      <c r="D843" s="1" t="s">
        <v>1815</v>
      </c>
      <c r="E843" s="1" t="s">
        <v>1882</v>
      </c>
      <c r="F843" s="1" t="s">
        <v>1883</v>
      </c>
      <c r="K843">
        <v>64</v>
      </c>
      <c r="L843">
        <v>64</v>
      </c>
      <c r="M843">
        <v>64</v>
      </c>
      <c r="N843">
        <v>151.69999999999999</v>
      </c>
      <c r="O843" s="1" t="s">
        <v>46</v>
      </c>
      <c r="P843" s="1" t="s">
        <v>47</v>
      </c>
      <c r="T843">
        <v>12</v>
      </c>
      <c r="U843" s="1" t="s">
        <v>591</v>
      </c>
      <c r="V843" s="1" t="s">
        <v>84</v>
      </c>
      <c r="W843">
        <v>1</v>
      </c>
      <c r="Y843">
        <v>0</v>
      </c>
      <c r="Z843" s="1" t="s">
        <v>50</v>
      </c>
      <c r="AA843">
        <v>15</v>
      </c>
      <c r="AB843" s="1" t="s">
        <v>51</v>
      </c>
      <c r="AC843" s="1" t="s">
        <v>52</v>
      </c>
      <c r="AD843" s="1" t="s">
        <v>52</v>
      </c>
      <c r="AE843" s="1" t="s">
        <v>52</v>
      </c>
      <c r="AF843" s="1" t="s">
        <v>53</v>
      </c>
      <c r="AG843" s="1" t="s">
        <v>54</v>
      </c>
      <c r="AH843" s="1" t="s">
        <v>55</v>
      </c>
      <c r="AI843" t="s">
        <v>56</v>
      </c>
      <c r="AL843" t="s">
        <v>57</v>
      </c>
      <c r="AM843" t="s">
        <v>57</v>
      </c>
      <c r="AN843" t="s">
        <v>57</v>
      </c>
      <c r="AO843" t="s">
        <v>58</v>
      </c>
    </row>
    <row r="844" spans="1:41" x14ac:dyDescent="0.25">
      <c r="A844" s="1" t="s">
        <v>41</v>
      </c>
      <c r="B844" s="1" t="s">
        <v>1884</v>
      </c>
      <c r="C844" s="1" t="s">
        <v>525</v>
      </c>
      <c r="D844" s="1" t="s">
        <v>1885</v>
      </c>
      <c r="E844" s="1" t="s">
        <v>1884</v>
      </c>
      <c r="F844" s="1" t="s">
        <v>1886</v>
      </c>
      <c r="K844">
        <v>64</v>
      </c>
      <c r="L844">
        <v>64</v>
      </c>
      <c r="M844">
        <v>64</v>
      </c>
      <c r="N844">
        <v>151.69999999999999</v>
      </c>
      <c r="O844" s="1" t="s">
        <v>46</v>
      </c>
      <c r="P844" s="1" t="s">
        <v>47</v>
      </c>
      <c r="T844">
        <v>380</v>
      </c>
      <c r="U844" s="1" t="s">
        <v>563</v>
      </c>
      <c r="V844" s="1" t="s">
        <v>84</v>
      </c>
      <c r="W844">
        <v>1</v>
      </c>
      <c r="Y844">
        <v>0</v>
      </c>
      <c r="Z844" s="1" t="s">
        <v>50</v>
      </c>
      <c r="AA844">
        <v>15</v>
      </c>
      <c r="AB844" s="1" t="s">
        <v>51</v>
      </c>
      <c r="AC844" s="1" t="s">
        <v>52</v>
      </c>
      <c r="AD844" s="1" t="s">
        <v>52</v>
      </c>
      <c r="AE844" s="1" t="s">
        <v>52</v>
      </c>
      <c r="AF844" s="1" t="s">
        <v>53</v>
      </c>
      <c r="AG844" s="1" t="s">
        <v>54</v>
      </c>
      <c r="AH844" s="1" t="s">
        <v>55</v>
      </c>
      <c r="AI844" t="s">
        <v>56</v>
      </c>
      <c r="AL844" t="s">
        <v>57</v>
      </c>
      <c r="AM844" t="s">
        <v>57</v>
      </c>
      <c r="AN844" t="s">
        <v>57</v>
      </c>
      <c r="AO844" t="s">
        <v>58</v>
      </c>
    </row>
    <row r="845" spans="1:41" x14ac:dyDescent="0.25">
      <c r="A845" s="1" t="s">
        <v>41</v>
      </c>
      <c r="B845" s="1" t="s">
        <v>1887</v>
      </c>
      <c r="C845" s="1" t="s">
        <v>525</v>
      </c>
      <c r="D845" s="1" t="s">
        <v>1888</v>
      </c>
      <c r="E845" s="1" t="s">
        <v>1887</v>
      </c>
      <c r="F845" s="1" t="s">
        <v>1889</v>
      </c>
      <c r="K845">
        <v>64</v>
      </c>
      <c r="L845">
        <v>64</v>
      </c>
      <c r="M845">
        <v>64</v>
      </c>
      <c r="N845">
        <v>151.69999999999999</v>
      </c>
      <c r="O845" s="1" t="s">
        <v>46</v>
      </c>
      <c r="P845" s="1" t="s">
        <v>47</v>
      </c>
      <c r="T845">
        <v>400</v>
      </c>
      <c r="U845" s="1" t="s">
        <v>563</v>
      </c>
      <c r="V845" s="1" t="s">
        <v>84</v>
      </c>
      <c r="W845">
        <v>1</v>
      </c>
      <c r="Y845">
        <v>0</v>
      </c>
      <c r="Z845" s="1" t="s">
        <v>50</v>
      </c>
      <c r="AA845">
        <v>15</v>
      </c>
      <c r="AB845" s="1" t="s">
        <v>51</v>
      </c>
      <c r="AC845" s="1" t="s">
        <v>52</v>
      </c>
      <c r="AD845" s="1" t="s">
        <v>52</v>
      </c>
      <c r="AE845" s="1" t="s">
        <v>52</v>
      </c>
      <c r="AF845" s="1" t="s">
        <v>53</v>
      </c>
      <c r="AG845" s="1" t="s">
        <v>54</v>
      </c>
      <c r="AH845" s="1" t="s">
        <v>55</v>
      </c>
      <c r="AI845" t="s">
        <v>56</v>
      </c>
      <c r="AL845" t="s">
        <v>57</v>
      </c>
      <c r="AM845" t="s">
        <v>57</v>
      </c>
      <c r="AN845" t="s">
        <v>57</v>
      </c>
      <c r="AO845" t="s">
        <v>58</v>
      </c>
    </row>
    <row r="846" spans="1:41" x14ac:dyDescent="0.25">
      <c r="A846" s="1" t="s">
        <v>41</v>
      </c>
      <c r="B846" s="1" t="s">
        <v>1890</v>
      </c>
      <c r="C846" s="1" t="s">
        <v>525</v>
      </c>
      <c r="D846" s="1" t="s">
        <v>1888</v>
      </c>
      <c r="E846" s="1" t="s">
        <v>1890</v>
      </c>
      <c r="F846" s="1" t="s">
        <v>1891</v>
      </c>
      <c r="K846">
        <v>64</v>
      </c>
      <c r="L846">
        <v>64</v>
      </c>
      <c r="M846">
        <v>64</v>
      </c>
      <c r="N846">
        <v>151.69999999999999</v>
      </c>
      <c r="O846" s="1" t="s">
        <v>46</v>
      </c>
      <c r="P846" s="1" t="s">
        <v>47</v>
      </c>
      <c r="T846">
        <v>400</v>
      </c>
      <c r="U846" s="1" t="s">
        <v>563</v>
      </c>
      <c r="V846" s="1" t="s">
        <v>84</v>
      </c>
      <c r="W846">
        <v>1</v>
      </c>
      <c r="Y846">
        <v>0</v>
      </c>
      <c r="Z846" s="1" t="s">
        <v>50</v>
      </c>
      <c r="AA846">
        <v>15</v>
      </c>
      <c r="AB846" s="1" t="s">
        <v>51</v>
      </c>
      <c r="AC846" s="1" t="s">
        <v>52</v>
      </c>
      <c r="AD846" s="1" t="s">
        <v>52</v>
      </c>
      <c r="AE846" s="1" t="s">
        <v>52</v>
      </c>
      <c r="AF846" s="1" t="s">
        <v>53</v>
      </c>
      <c r="AG846" s="1" t="s">
        <v>54</v>
      </c>
      <c r="AH846" s="1" t="s">
        <v>55</v>
      </c>
      <c r="AI846" t="s">
        <v>56</v>
      </c>
      <c r="AL846" t="s">
        <v>57</v>
      </c>
      <c r="AM846" t="s">
        <v>57</v>
      </c>
      <c r="AN846" t="s">
        <v>57</v>
      </c>
      <c r="AO846" t="s">
        <v>58</v>
      </c>
    </row>
    <row r="847" spans="1:41" x14ac:dyDescent="0.25">
      <c r="A847" s="1" t="s">
        <v>41</v>
      </c>
      <c r="B847" s="1" t="s">
        <v>1892</v>
      </c>
      <c r="C847" s="1" t="s">
        <v>525</v>
      </c>
      <c r="D847" s="1" t="s">
        <v>1885</v>
      </c>
      <c r="E847" s="1" t="s">
        <v>1892</v>
      </c>
      <c r="F847" s="1" t="s">
        <v>1893</v>
      </c>
      <c r="K847">
        <v>64</v>
      </c>
      <c r="L847">
        <v>64</v>
      </c>
      <c r="M847">
        <v>64</v>
      </c>
      <c r="N847">
        <v>151.69999999999999</v>
      </c>
      <c r="O847" s="1" t="s">
        <v>46</v>
      </c>
      <c r="P847" s="1" t="s">
        <v>47</v>
      </c>
      <c r="T847">
        <v>380</v>
      </c>
      <c r="U847" s="1" t="s">
        <v>563</v>
      </c>
      <c r="V847" s="1" t="s">
        <v>84</v>
      </c>
      <c r="W847">
        <v>1</v>
      </c>
      <c r="Y847">
        <v>0</v>
      </c>
      <c r="Z847" s="1" t="s">
        <v>50</v>
      </c>
      <c r="AA847">
        <v>15</v>
      </c>
      <c r="AB847" s="1" t="s">
        <v>51</v>
      </c>
      <c r="AC847" s="1" t="s">
        <v>52</v>
      </c>
      <c r="AD847" s="1" t="s">
        <v>52</v>
      </c>
      <c r="AE847" s="1" t="s">
        <v>52</v>
      </c>
      <c r="AF847" s="1" t="s">
        <v>53</v>
      </c>
      <c r="AG847" s="1" t="s">
        <v>54</v>
      </c>
      <c r="AH847" s="1" t="s">
        <v>55</v>
      </c>
      <c r="AI847" t="s">
        <v>56</v>
      </c>
      <c r="AL847" t="s">
        <v>57</v>
      </c>
      <c r="AM847" t="s">
        <v>57</v>
      </c>
      <c r="AN847" t="s">
        <v>57</v>
      </c>
      <c r="AO847" t="s">
        <v>58</v>
      </c>
    </row>
    <row r="848" spans="1:41" x14ac:dyDescent="0.25">
      <c r="A848" s="1" t="s">
        <v>41</v>
      </c>
      <c r="B848" s="1" t="s">
        <v>1894</v>
      </c>
      <c r="C848" s="1" t="s">
        <v>525</v>
      </c>
      <c r="D848" s="1" t="s">
        <v>1754</v>
      </c>
      <c r="E848" s="1" t="s">
        <v>1894</v>
      </c>
      <c r="F848" s="1" t="s">
        <v>1895</v>
      </c>
      <c r="K848">
        <v>64</v>
      </c>
      <c r="L848">
        <v>64</v>
      </c>
      <c r="M848">
        <v>64</v>
      </c>
      <c r="N848">
        <v>151.69999999999999</v>
      </c>
      <c r="O848" s="1" t="s">
        <v>46</v>
      </c>
      <c r="P848" s="1" t="s">
        <v>47</v>
      </c>
      <c r="T848">
        <v>210</v>
      </c>
      <c r="U848" s="1" t="s">
        <v>563</v>
      </c>
      <c r="V848" s="1" t="s">
        <v>84</v>
      </c>
      <c r="W848">
        <v>1</v>
      </c>
      <c r="Y848">
        <v>0</v>
      </c>
      <c r="Z848" s="1" t="s">
        <v>50</v>
      </c>
      <c r="AA848">
        <v>15</v>
      </c>
      <c r="AB848" s="1" t="s">
        <v>51</v>
      </c>
      <c r="AC848" s="1" t="s">
        <v>52</v>
      </c>
      <c r="AD848" s="1" t="s">
        <v>52</v>
      </c>
      <c r="AE848" s="1" t="s">
        <v>52</v>
      </c>
      <c r="AF848" s="1" t="s">
        <v>53</v>
      </c>
      <c r="AG848" s="1" t="s">
        <v>54</v>
      </c>
      <c r="AH848" s="1" t="s">
        <v>55</v>
      </c>
      <c r="AI848" t="s">
        <v>56</v>
      </c>
      <c r="AL848" t="s">
        <v>57</v>
      </c>
      <c r="AM848" t="s">
        <v>57</v>
      </c>
      <c r="AN848" t="s">
        <v>57</v>
      </c>
      <c r="AO848" t="s">
        <v>58</v>
      </c>
    </row>
    <row r="849" spans="1:41" x14ac:dyDescent="0.25">
      <c r="A849" s="1" t="s">
        <v>41</v>
      </c>
      <c r="B849" s="1" t="s">
        <v>1896</v>
      </c>
      <c r="C849" s="1" t="s">
        <v>525</v>
      </c>
      <c r="D849" s="1" t="s">
        <v>1897</v>
      </c>
      <c r="E849" s="1" t="s">
        <v>1896</v>
      </c>
      <c r="F849" s="1" t="s">
        <v>1898</v>
      </c>
      <c r="K849">
        <v>64</v>
      </c>
      <c r="L849">
        <v>64</v>
      </c>
      <c r="M849">
        <v>64</v>
      </c>
      <c r="N849">
        <v>151.69999999999999</v>
      </c>
      <c r="O849" s="1" t="s">
        <v>46</v>
      </c>
      <c r="P849" s="1" t="s">
        <v>47</v>
      </c>
      <c r="T849">
        <v>390</v>
      </c>
      <c r="U849" s="1" t="s">
        <v>563</v>
      </c>
      <c r="V849" s="1" t="s">
        <v>84</v>
      </c>
      <c r="W849">
        <v>1</v>
      </c>
      <c r="Y849">
        <v>0</v>
      </c>
      <c r="Z849" s="1" t="s">
        <v>50</v>
      </c>
      <c r="AA849">
        <v>15</v>
      </c>
      <c r="AB849" s="1" t="s">
        <v>51</v>
      </c>
      <c r="AC849" s="1" t="s">
        <v>52</v>
      </c>
      <c r="AD849" s="1" t="s">
        <v>52</v>
      </c>
      <c r="AE849" s="1" t="s">
        <v>52</v>
      </c>
      <c r="AF849" s="1" t="s">
        <v>53</v>
      </c>
      <c r="AG849" s="1" t="s">
        <v>54</v>
      </c>
      <c r="AH849" s="1" t="s">
        <v>55</v>
      </c>
      <c r="AI849" t="s">
        <v>56</v>
      </c>
      <c r="AL849" t="s">
        <v>57</v>
      </c>
      <c r="AM849" t="s">
        <v>57</v>
      </c>
      <c r="AN849" t="s">
        <v>57</v>
      </c>
      <c r="AO849" t="s">
        <v>58</v>
      </c>
    </row>
    <row r="850" spans="1:41" x14ac:dyDescent="0.25">
      <c r="A850" s="1" t="s">
        <v>41</v>
      </c>
      <c r="B850" s="1" t="s">
        <v>1899</v>
      </c>
      <c r="C850" s="1" t="s">
        <v>525</v>
      </c>
      <c r="D850" s="1" t="s">
        <v>1897</v>
      </c>
      <c r="E850" s="1" t="s">
        <v>1899</v>
      </c>
      <c r="F850" s="1" t="s">
        <v>1898</v>
      </c>
      <c r="K850">
        <v>64</v>
      </c>
      <c r="L850">
        <v>64</v>
      </c>
      <c r="M850">
        <v>64</v>
      </c>
      <c r="N850">
        <v>151.69999999999999</v>
      </c>
      <c r="O850" s="1" t="s">
        <v>46</v>
      </c>
      <c r="P850" s="1" t="s">
        <v>47</v>
      </c>
      <c r="T850">
        <v>390</v>
      </c>
      <c r="U850" s="1" t="s">
        <v>563</v>
      </c>
      <c r="V850" s="1" t="s">
        <v>84</v>
      </c>
      <c r="W850">
        <v>1</v>
      </c>
      <c r="Y850">
        <v>0</v>
      </c>
      <c r="Z850" s="1" t="s">
        <v>50</v>
      </c>
      <c r="AA850">
        <v>15</v>
      </c>
      <c r="AB850" s="1" t="s">
        <v>51</v>
      </c>
      <c r="AC850" s="1" t="s">
        <v>52</v>
      </c>
      <c r="AD850" s="1" t="s">
        <v>52</v>
      </c>
      <c r="AE850" s="1" t="s">
        <v>52</v>
      </c>
      <c r="AF850" s="1" t="s">
        <v>53</v>
      </c>
      <c r="AG850" s="1" t="s">
        <v>54</v>
      </c>
      <c r="AH850" s="1" t="s">
        <v>55</v>
      </c>
      <c r="AI850" t="s">
        <v>56</v>
      </c>
      <c r="AL850" t="s">
        <v>57</v>
      </c>
      <c r="AM850" t="s">
        <v>57</v>
      </c>
      <c r="AN850" t="s">
        <v>57</v>
      </c>
      <c r="AO850" t="s">
        <v>58</v>
      </c>
    </row>
    <row r="851" spans="1:41" x14ac:dyDescent="0.25">
      <c r="A851" s="1" t="s">
        <v>41</v>
      </c>
      <c r="B851" s="1" t="s">
        <v>1900</v>
      </c>
      <c r="C851" s="1" t="s">
        <v>525</v>
      </c>
      <c r="D851" s="1" t="s">
        <v>1901</v>
      </c>
      <c r="E851" s="1" t="s">
        <v>1900</v>
      </c>
      <c r="F851" s="1" t="s">
        <v>1902</v>
      </c>
      <c r="K851">
        <v>64</v>
      </c>
      <c r="L851">
        <v>64</v>
      </c>
      <c r="M851">
        <v>64</v>
      </c>
      <c r="N851">
        <v>151.69999999999999</v>
      </c>
      <c r="O851" s="1" t="s">
        <v>46</v>
      </c>
      <c r="P851" s="1" t="s">
        <v>47</v>
      </c>
      <c r="T851">
        <v>400</v>
      </c>
      <c r="U851" s="1" t="s">
        <v>563</v>
      </c>
      <c r="V851" s="1" t="s">
        <v>84</v>
      </c>
      <c r="W851">
        <v>1</v>
      </c>
      <c r="Y851">
        <v>0</v>
      </c>
      <c r="Z851" s="1" t="s">
        <v>50</v>
      </c>
      <c r="AA851">
        <v>15</v>
      </c>
      <c r="AB851" s="1" t="s">
        <v>51</v>
      </c>
      <c r="AC851" s="1" t="s">
        <v>52</v>
      </c>
      <c r="AD851" s="1" t="s">
        <v>52</v>
      </c>
      <c r="AE851" s="1" t="s">
        <v>52</v>
      </c>
      <c r="AF851" s="1" t="s">
        <v>53</v>
      </c>
      <c r="AG851" s="1" t="s">
        <v>54</v>
      </c>
      <c r="AH851" s="1" t="s">
        <v>55</v>
      </c>
      <c r="AI851" t="s">
        <v>56</v>
      </c>
      <c r="AL851" t="s">
        <v>57</v>
      </c>
      <c r="AM851" t="s">
        <v>57</v>
      </c>
      <c r="AN851" t="s">
        <v>57</v>
      </c>
      <c r="AO851" t="s">
        <v>58</v>
      </c>
    </row>
    <row r="852" spans="1:41" x14ac:dyDescent="0.25">
      <c r="A852" s="1" t="s">
        <v>41</v>
      </c>
      <c r="B852" s="1" t="s">
        <v>1903</v>
      </c>
      <c r="C852" s="1" t="s">
        <v>525</v>
      </c>
      <c r="D852" s="1" t="s">
        <v>1901</v>
      </c>
      <c r="E852" s="1" t="s">
        <v>1903</v>
      </c>
      <c r="F852" s="1" t="s">
        <v>1904</v>
      </c>
      <c r="K852">
        <v>64</v>
      </c>
      <c r="L852">
        <v>64</v>
      </c>
      <c r="M852">
        <v>64</v>
      </c>
      <c r="N852">
        <v>151.69999999999999</v>
      </c>
      <c r="O852" s="1" t="s">
        <v>46</v>
      </c>
      <c r="P852" s="1" t="s">
        <v>47</v>
      </c>
      <c r="T852">
        <v>400</v>
      </c>
      <c r="U852" s="1" t="s">
        <v>563</v>
      </c>
      <c r="V852" s="1" t="s">
        <v>84</v>
      </c>
      <c r="W852">
        <v>1</v>
      </c>
      <c r="Y852">
        <v>0</v>
      </c>
      <c r="Z852" s="1" t="s">
        <v>50</v>
      </c>
      <c r="AA852">
        <v>15</v>
      </c>
      <c r="AB852" s="1" t="s">
        <v>51</v>
      </c>
      <c r="AC852" s="1" t="s">
        <v>52</v>
      </c>
      <c r="AD852" s="1" t="s">
        <v>52</v>
      </c>
      <c r="AE852" s="1" t="s">
        <v>52</v>
      </c>
      <c r="AF852" s="1" t="s">
        <v>53</v>
      </c>
      <c r="AG852" s="1" t="s">
        <v>54</v>
      </c>
      <c r="AH852" s="1" t="s">
        <v>55</v>
      </c>
      <c r="AI852" t="s">
        <v>56</v>
      </c>
      <c r="AL852" t="s">
        <v>57</v>
      </c>
      <c r="AM852" t="s">
        <v>57</v>
      </c>
      <c r="AN852" t="s">
        <v>57</v>
      </c>
      <c r="AO852" t="s">
        <v>58</v>
      </c>
    </row>
    <row r="853" spans="1:41" x14ac:dyDescent="0.25">
      <c r="A853" s="1" t="s">
        <v>41</v>
      </c>
      <c r="B853" s="1" t="s">
        <v>1905</v>
      </c>
      <c r="C853" s="1" t="s">
        <v>525</v>
      </c>
      <c r="D853" s="1" t="s">
        <v>1901</v>
      </c>
      <c r="E853" s="1" t="s">
        <v>1905</v>
      </c>
      <c r="F853" s="1" t="s">
        <v>1906</v>
      </c>
      <c r="K853">
        <v>64</v>
      </c>
      <c r="L853">
        <v>64</v>
      </c>
      <c r="M853">
        <v>64</v>
      </c>
      <c r="N853">
        <v>151.69999999999999</v>
      </c>
      <c r="O853" s="1" t="s">
        <v>46</v>
      </c>
      <c r="P853" s="1" t="s">
        <v>47</v>
      </c>
      <c r="T853">
        <v>400</v>
      </c>
      <c r="U853" s="1" t="s">
        <v>563</v>
      </c>
      <c r="V853" s="1" t="s">
        <v>84</v>
      </c>
      <c r="W853">
        <v>1</v>
      </c>
      <c r="Y853">
        <v>0</v>
      </c>
      <c r="Z853" s="1" t="s">
        <v>50</v>
      </c>
      <c r="AA853">
        <v>15</v>
      </c>
      <c r="AB853" s="1" t="s">
        <v>51</v>
      </c>
      <c r="AC853" s="1" t="s">
        <v>52</v>
      </c>
      <c r="AD853" s="1" t="s">
        <v>52</v>
      </c>
      <c r="AE853" s="1" t="s">
        <v>52</v>
      </c>
      <c r="AF853" s="1" t="s">
        <v>53</v>
      </c>
      <c r="AG853" s="1" t="s">
        <v>54</v>
      </c>
      <c r="AH853" s="1" t="s">
        <v>55</v>
      </c>
      <c r="AI853" t="s">
        <v>56</v>
      </c>
      <c r="AL853" t="s">
        <v>57</v>
      </c>
      <c r="AM853" t="s">
        <v>57</v>
      </c>
      <c r="AN853" t="s">
        <v>57</v>
      </c>
      <c r="AO853" t="s">
        <v>58</v>
      </c>
    </row>
    <row r="854" spans="1:41" x14ac:dyDescent="0.25">
      <c r="A854" s="1" t="s">
        <v>41</v>
      </c>
      <c r="B854" s="1" t="s">
        <v>1907</v>
      </c>
      <c r="C854" s="1" t="s">
        <v>525</v>
      </c>
      <c r="D854" s="1" t="s">
        <v>1901</v>
      </c>
      <c r="E854" s="1" t="s">
        <v>1907</v>
      </c>
      <c r="F854" s="1" t="s">
        <v>1902</v>
      </c>
      <c r="K854">
        <v>64</v>
      </c>
      <c r="L854">
        <v>64</v>
      </c>
      <c r="M854">
        <v>64</v>
      </c>
      <c r="N854">
        <v>151.69999999999999</v>
      </c>
      <c r="O854" s="1" t="s">
        <v>46</v>
      </c>
      <c r="P854" s="1" t="s">
        <v>47</v>
      </c>
      <c r="T854">
        <v>400</v>
      </c>
      <c r="U854" s="1" t="s">
        <v>563</v>
      </c>
      <c r="V854" s="1" t="s">
        <v>84</v>
      </c>
      <c r="W854">
        <v>1</v>
      </c>
      <c r="Y854">
        <v>0</v>
      </c>
      <c r="Z854" s="1" t="s">
        <v>50</v>
      </c>
      <c r="AA854">
        <v>15</v>
      </c>
      <c r="AB854" s="1" t="s">
        <v>51</v>
      </c>
      <c r="AC854" s="1" t="s">
        <v>52</v>
      </c>
      <c r="AD854" s="1" t="s">
        <v>52</v>
      </c>
      <c r="AE854" s="1" t="s">
        <v>52</v>
      </c>
      <c r="AF854" s="1" t="s">
        <v>53</v>
      </c>
      <c r="AG854" s="1" t="s">
        <v>54</v>
      </c>
      <c r="AH854" s="1" t="s">
        <v>55</v>
      </c>
      <c r="AI854" t="s">
        <v>56</v>
      </c>
      <c r="AL854" t="s">
        <v>57</v>
      </c>
      <c r="AM854" t="s">
        <v>57</v>
      </c>
      <c r="AN854" t="s">
        <v>57</v>
      </c>
      <c r="AO854" t="s">
        <v>58</v>
      </c>
    </row>
    <row r="855" spans="1:41" x14ac:dyDescent="0.25">
      <c r="A855" s="1" t="s">
        <v>41</v>
      </c>
      <c r="B855" s="1" t="s">
        <v>1908</v>
      </c>
      <c r="C855" s="1" t="s">
        <v>525</v>
      </c>
      <c r="D855" s="1" t="s">
        <v>1909</v>
      </c>
      <c r="E855" s="1" t="s">
        <v>1908</v>
      </c>
      <c r="F855" s="1" t="s">
        <v>1910</v>
      </c>
      <c r="K855">
        <v>64</v>
      </c>
      <c r="L855">
        <v>64</v>
      </c>
      <c r="M855">
        <v>64</v>
      </c>
      <c r="N855">
        <v>151.69999999999999</v>
      </c>
      <c r="O855" s="1" t="s">
        <v>46</v>
      </c>
      <c r="P855" s="1" t="s">
        <v>47</v>
      </c>
      <c r="T855">
        <v>390</v>
      </c>
      <c r="U855" s="1" t="s">
        <v>563</v>
      </c>
      <c r="V855" s="1" t="s">
        <v>84</v>
      </c>
      <c r="W855">
        <v>1</v>
      </c>
      <c r="Y855">
        <v>0</v>
      </c>
      <c r="Z855" s="1" t="s">
        <v>50</v>
      </c>
      <c r="AA855">
        <v>15</v>
      </c>
      <c r="AB855" s="1" t="s">
        <v>51</v>
      </c>
      <c r="AC855" s="1" t="s">
        <v>52</v>
      </c>
      <c r="AD855" s="1" t="s">
        <v>52</v>
      </c>
      <c r="AE855" s="1" t="s">
        <v>52</v>
      </c>
      <c r="AF855" s="1" t="s">
        <v>53</v>
      </c>
      <c r="AG855" s="1" t="s">
        <v>54</v>
      </c>
      <c r="AH855" s="1" t="s">
        <v>55</v>
      </c>
      <c r="AI855" t="s">
        <v>56</v>
      </c>
      <c r="AL855" t="s">
        <v>57</v>
      </c>
      <c r="AM855" t="s">
        <v>57</v>
      </c>
      <c r="AN855" t="s">
        <v>57</v>
      </c>
      <c r="AO855" t="s">
        <v>58</v>
      </c>
    </row>
    <row r="856" spans="1:41" x14ac:dyDescent="0.25">
      <c r="A856" s="1" t="s">
        <v>41</v>
      </c>
      <c r="B856" s="1" t="s">
        <v>1911</v>
      </c>
      <c r="C856" s="1" t="s">
        <v>525</v>
      </c>
      <c r="D856" s="1" t="s">
        <v>1909</v>
      </c>
      <c r="E856" s="1" t="s">
        <v>1911</v>
      </c>
      <c r="F856" s="1" t="s">
        <v>1912</v>
      </c>
      <c r="K856">
        <v>64</v>
      </c>
      <c r="L856">
        <v>64</v>
      </c>
      <c r="M856">
        <v>64</v>
      </c>
      <c r="N856">
        <v>151.69999999999999</v>
      </c>
      <c r="O856" s="1" t="s">
        <v>46</v>
      </c>
      <c r="P856" s="1" t="s">
        <v>47</v>
      </c>
      <c r="T856">
        <v>390</v>
      </c>
      <c r="U856" s="1" t="s">
        <v>563</v>
      </c>
      <c r="V856" s="1" t="s">
        <v>84</v>
      </c>
      <c r="W856">
        <v>1</v>
      </c>
      <c r="Y856">
        <v>0</v>
      </c>
      <c r="Z856" s="1" t="s">
        <v>50</v>
      </c>
      <c r="AA856">
        <v>15</v>
      </c>
      <c r="AB856" s="1" t="s">
        <v>51</v>
      </c>
      <c r="AC856" s="1" t="s">
        <v>52</v>
      </c>
      <c r="AD856" s="1" t="s">
        <v>52</v>
      </c>
      <c r="AE856" s="1" t="s">
        <v>52</v>
      </c>
      <c r="AF856" s="1" t="s">
        <v>53</v>
      </c>
      <c r="AG856" s="1" t="s">
        <v>54</v>
      </c>
      <c r="AH856" s="1" t="s">
        <v>55</v>
      </c>
      <c r="AI856" t="s">
        <v>56</v>
      </c>
      <c r="AL856" t="s">
        <v>57</v>
      </c>
      <c r="AM856" t="s">
        <v>57</v>
      </c>
      <c r="AN856" t="s">
        <v>57</v>
      </c>
      <c r="AO856" t="s">
        <v>58</v>
      </c>
    </row>
    <row r="857" spans="1:41" x14ac:dyDescent="0.25">
      <c r="A857" s="1" t="s">
        <v>41</v>
      </c>
      <c r="B857" s="1" t="s">
        <v>1913</v>
      </c>
      <c r="C857" s="1" t="s">
        <v>525</v>
      </c>
      <c r="D857" s="1" t="s">
        <v>1909</v>
      </c>
      <c r="E857" s="1" t="s">
        <v>1913</v>
      </c>
      <c r="F857" s="1" t="s">
        <v>1914</v>
      </c>
      <c r="K857">
        <v>64</v>
      </c>
      <c r="L857">
        <v>64</v>
      </c>
      <c r="M857">
        <v>64</v>
      </c>
      <c r="N857">
        <v>151.69999999999999</v>
      </c>
      <c r="O857" s="1" t="s">
        <v>46</v>
      </c>
      <c r="P857" s="1" t="s">
        <v>47</v>
      </c>
      <c r="T857">
        <v>390</v>
      </c>
      <c r="U857" s="1" t="s">
        <v>563</v>
      </c>
      <c r="V857" s="1" t="s">
        <v>84</v>
      </c>
      <c r="W857">
        <v>1</v>
      </c>
      <c r="Y857">
        <v>0</v>
      </c>
      <c r="Z857" s="1" t="s">
        <v>50</v>
      </c>
      <c r="AA857">
        <v>15</v>
      </c>
      <c r="AB857" s="1" t="s">
        <v>51</v>
      </c>
      <c r="AC857" s="1" t="s">
        <v>52</v>
      </c>
      <c r="AD857" s="1" t="s">
        <v>52</v>
      </c>
      <c r="AE857" s="1" t="s">
        <v>52</v>
      </c>
      <c r="AF857" s="1" t="s">
        <v>53</v>
      </c>
      <c r="AG857" s="1" t="s">
        <v>54</v>
      </c>
      <c r="AH857" s="1" t="s">
        <v>55</v>
      </c>
      <c r="AI857" t="s">
        <v>56</v>
      </c>
      <c r="AL857" t="s">
        <v>57</v>
      </c>
      <c r="AM857" t="s">
        <v>57</v>
      </c>
      <c r="AN857" t="s">
        <v>57</v>
      </c>
      <c r="AO857" t="s">
        <v>58</v>
      </c>
    </row>
    <row r="858" spans="1:41" x14ac:dyDescent="0.25">
      <c r="A858" s="1" t="s">
        <v>41</v>
      </c>
      <c r="B858" s="1" t="s">
        <v>1915</v>
      </c>
      <c r="C858" s="1" t="s">
        <v>525</v>
      </c>
      <c r="D858" s="1" t="s">
        <v>1909</v>
      </c>
      <c r="E858" s="1" t="s">
        <v>1915</v>
      </c>
      <c r="F858" s="1" t="s">
        <v>1916</v>
      </c>
      <c r="K858">
        <v>64</v>
      </c>
      <c r="L858">
        <v>64</v>
      </c>
      <c r="M858">
        <v>64</v>
      </c>
      <c r="N858">
        <v>151.69999999999999</v>
      </c>
      <c r="O858" s="1" t="s">
        <v>46</v>
      </c>
      <c r="P858" s="1" t="s">
        <v>47</v>
      </c>
      <c r="T858">
        <v>390</v>
      </c>
      <c r="U858" s="1" t="s">
        <v>563</v>
      </c>
      <c r="V858" s="1" t="s">
        <v>84</v>
      </c>
      <c r="W858">
        <v>1</v>
      </c>
      <c r="Y858">
        <v>0</v>
      </c>
      <c r="Z858" s="1" t="s">
        <v>50</v>
      </c>
      <c r="AA858">
        <v>15</v>
      </c>
      <c r="AB858" s="1" t="s">
        <v>51</v>
      </c>
      <c r="AC858" s="1" t="s">
        <v>52</v>
      </c>
      <c r="AD858" s="1" t="s">
        <v>52</v>
      </c>
      <c r="AE858" s="1" t="s">
        <v>52</v>
      </c>
      <c r="AF858" s="1" t="s">
        <v>53</v>
      </c>
      <c r="AG858" s="1" t="s">
        <v>54</v>
      </c>
      <c r="AH858" s="1" t="s">
        <v>55</v>
      </c>
      <c r="AI858" t="s">
        <v>56</v>
      </c>
      <c r="AL858" t="s">
        <v>57</v>
      </c>
      <c r="AM858" t="s">
        <v>57</v>
      </c>
      <c r="AN858" t="s">
        <v>57</v>
      </c>
      <c r="AO858" t="s">
        <v>58</v>
      </c>
    </row>
    <row r="859" spans="1:41" x14ac:dyDescent="0.25">
      <c r="A859" s="1" t="s">
        <v>41</v>
      </c>
      <c r="B859" s="1" t="s">
        <v>1917</v>
      </c>
      <c r="C859" s="1" t="s">
        <v>525</v>
      </c>
      <c r="D859" s="1" t="s">
        <v>1909</v>
      </c>
      <c r="E859" s="1" t="s">
        <v>1917</v>
      </c>
      <c r="F859" s="1" t="s">
        <v>1918</v>
      </c>
      <c r="K859">
        <v>64</v>
      </c>
      <c r="L859">
        <v>64</v>
      </c>
      <c r="M859">
        <v>64</v>
      </c>
      <c r="N859">
        <v>151.69999999999999</v>
      </c>
      <c r="O859" s="1" t="s">
        <v>46</v>
      </c>
      <c r="P859" s="1" t="s">
        <v>47</v>
      </c>
      <c r="T859">
        <v>390</v>
      </c>
      <c r="U859" s="1" t="s">
        <v>563</v>
      </c>
      <c r="V859" s="1" t="s">
        <v>84</v>
      </c>
      <c r="W859">
        <v>1</v>
      </c>
      <c r="Y859">
        <v>0</v>
      </c>
      <c r="Z859" s="1" t="s">
        <v>50</v>
      </c>
      <c r="AA859">
        <v>15</v>
      </c>
      <c r="AB859" s="1" t="s">
        <v>51</v>
      </c>
      <c r="AC859" s="1" t="s">
        <v>52</v>
      </c>
      <c r="AD859" s="1" t="s">
        <v>52</v>
      </c>
      <c r="AE859" s="1" t="s">
        <v>52</v>
      </c>
      <c r="AF859" s="1" t="s">
        <v>53</v>
      </c>
      <c r="AG859" s="1" t="s">
        <v>54</v>
      </c>
      <c r="AH859" s="1" t="s">
        <v>55</v>
      </c>
      <c r="AI859" t="s">
        <v>56</v>
      </c>
      <c r="AL859" t="s">
        <v>57</v>
      </c>
      <c r="AM859" t="s">
        <v>57</v>
      </c>
      <c r="AN859" t="s">
        <v>57</v>
      </c>
      <c r="AO859" t="s">
        <v>58</v>
      </c>
    </row>
    <row r="860" spans="1:41" x14ac:dyDescent="0.25">
      <c r="A860" s="1" t="s">
        <v>41</v>
      </c>
      <c r="B860" s="1" t="s">
        <v>1919</v>
      </c>
      <c r="C860" s="1" t="s">
        <v>525</v>
      </c>
      <c r="D860" s="1" t="s">
        <v>1909</v>
      </c>
      <c r="E860" s="1" t="s">
        <v>1919</v>
      </c>
      <c r="F860" s="1" t="s">
        <v>1920</v>
      </c>
      <c r="K860">
        <v>64</v>
      </c>
      <c r="L860">
        <v>64</v>
      </c>
      <c r="M860">
        <v>64</v>
      </c>
      <c r="N860">
        <v>151.69999999999999</v>
      </c>
      <c r="O860" s="1" t="s">
        <v>46</v>
      </c>
      <c r="P860" s="1" t="s">
        <v>47</v>
      </c>
      <c r="T860">
        <v>390</v>
      </c>
      <c r="U860" s="1" t="s">
        <v>563</v>
      </c>
      <c r="V860" s="1" t="s">
        <v>84</v>
      </c>
      <c r="W860">
        <v>1</v>
      </c>
      <c r="Y860">
        <v>0</v>
      </c>
      <c r="Z860" s="1" t="s">
        <v>50</v>
      </c>
      <c r="AA860">
        <v>15</v>
      </c>
      <c r="AB860" s="1" t="s">
        <v>51</v>
      </c>
      <c r="AC860" s="1" t="s">
        <v>52</v>
      </c>
      <c r="AD860" s="1" t="s">
        <v>52</v>
      </c>
      <c r="AE860" s="1" t="s">
        <v>52</v>
      </c>
      <c r="AF860" s="1" t="s">
        <v>53</v>
      </c>
      <c r="AG860" s="1" t="s">
        <v>54</v>
      </c>
      <c r="AH860" s="1" t="s">
        <v>55</v>
      </c>
      <c r="AI860" t="s">
        <v>56</v>
      </c>
      <c r="AL860" t="s">
        <v>57</v>
      </c>
      <c r="AM860" t="s">
        <v>57</v>
      </c>
      <c r="AN860" t="s">
        <v>57</v>
      </c>
      <c r="AO860" t="s">
        <v>58</v>
      </c>
    </row>
    <row r="861" spans="1:41" x14ac:dyDescent="0.25">
      <c r="A861" s="1" t="s">
        <v>41</v>
      </c>
      <c r="B861" s="1" t="s">
        <v>1921</v>
      </c>
      <c r="C861" s="1" t="s">
        <v>525</v>
      </c>
      <c r="D861" s="1" t="s">
        <v>1897</v>
      </c>
      <c r="E861" s="1" t="s">
        <v>1921</v>
      </c>
      <c r="F861" s="1" t="s">
        <v>1922</v>
      </c>
      <c r="K861">
        <v>64</v>
      </c>
      <c r="L861">
        <v>64</v>
      </c>
      <c r="M861">
        <v>64</v>
      </c>
      <c r="N861">
        <v>151.69999999999999</v>
      </c>
      <c r="O861" s="1" t="s">
        <v>46</v>
      </c>
      <c r="P861" s="1" t="s">
        <v>47</v>
      </c>
      <c r="T861">
        <v>400</v>
      </c>
      <c r="U861" s="1" t="s">
        <v>563</v>
      </c>
      <c r="V861" s="1" t="s">
        <v>84</v>
      </c>
      <c r="W861">
        <v>1</v>
      </c>
      <c r="Y861">
        <v>0</v>
      </c>
      <c r="Z861" s="1" t="s">
        <v>50</v>
      </c>
      <c r="AA861">
        <v>15</v>
      </c>
      <c r="AB861" s="1" t="s">
        <v>51</v>
      </c>
      <c r="AC861" s="1" t="s">
        <v>52</v>
      </c>
      <c r="AD861" s="1" t="s">
        <v>52</v>
      </c>
      <c r="AE861" s="1" t="s">
        <v>52</v>
      </c>
      <c r="AF861" s="1" t="s">
        <v>53</v>
      </c>
      <c r="AG861" s="1" t="s">
        <v>54</v>
      </c>
      <c r="AH861" s="1" t="s">
        <v>55</v>
      </c>
      <c r="AI861" t="s">
        <v>56</v>
      </c>
      <c r="AL861" t="s">
        <v>57</v>
      </c>
      <c r="AM861" t="s">
        <v>57</v>
      </c>
      <c r="AN861" t="s">
        <v>57</v>
      </c>
      <c r="AO861" t="s">
        <v>58</v>
      </c>
    </row>
    <row r="862" spans="1:41" x14ac:dyDescent="0.25">
      <c r="A862" s="1" t="s">
        <v>41</v>
      </c>
      <c r="B862" s="1" t="s">
        <v>1923</v>
      </c>
      <c r="C862" s="1" t="s">
        <v>525</v>
      </c>
      <c r="D862" s="1" t="s">
        <v>1897</v>
      </c>
      <c r="E862" s="1" t="s">
        <v>1923</v>
      </c>
      <c r="F862" s="1" t="s">
        <v>1924</v>
      </c>
      <c r="K862">
        <v>64</v>
      </c>
      <c r="L862">
        <v>64</v>
      </c>
      <c r="M862">
        <v>64</v>
      </c>
      <c r="N862">
        <v>151.69999999999999</v>
      </c>
      <c r="O862" s="1" t="s">
        <v>46</v>
      </c>
      <c r="P862" s="1" t="s">
        <v>47</v>
      </c>
      <c r="T862">
        <v>400</v>
      </c>
      <c r="U862" s="1" t="s">
        <v>563</v>
      </c>
      <c r="V862" s="1" t="s">
        <v>84</v>
      </c>
      <c r="W862">
        <v>1</v>
      </c>
      <c r="Y862">
        <v>0</v>
      </c>
      <c r="Z862" s="1" t="s">
        <v>50</v>
      </c>
      <c r="AA862">
        <v>15</v>
      </c>
      <c r="AB862" s="1" t="s">
        <v>51</v>
      </c>
      <c r="AC862" s="1" t="s">
        <v>52</v>
      </c>
      <c r="AD862" s="1" t="s">
        <v>52</v>
      </c>
      <c r="AE862" s="1" t="s">
        <v>52</v>
      </c>
      <c r="AF862" s="1" t="s">
        <v>53</v>
      </c>
      <c r="AG862" s="1" t="s">
        <v>54</v>
      </c>
      <c r="AH862" s="1" t="s">
        <v>55</v>
      </c>
      <c r="AI862" t="s">
        <v>56</v>
      </c>
      <c r="AL862" t="s">
        <v>57</v>
      </c>
      <c r="AM862" t="s">
        <v>57</v>
      </c>
      <c r="AN862" t="s">
        <v>57</v>
      </c>
      <c r="AO862" t="s">
        <v>58</v>
      </c>
    </row>
    <row r="863" spans="1:41" x14ac:dyDescent="0.25">
      <c r="A863" s="1" t="s">
        <v>41</v>
      </c>
      <c r="B863" s="1" t="s">
        <v>1925</v>
      </c>
      <c r="C863" s="1" t="s">
        <v>525</v>
      </c>
      <c r="D863" s="1" t="s">
        <v>1897</v>
      </c>
      <c r="E863" s="1" t="s">
        <v>1925</v>
      </c>
      <c r="F863" s="1" t="s">
        <v>1926</v>
      </c>
      <c r="K863">
        <v>64</v>
      </c>
      <c r="L863">
        <v>64</v>
      </c>
      <c r="M863">
        <v>64</v>
      </c>
      <c r="N863">
        <v>151.69999999999999</v>
      </c>
      <c r="O863" s="1" t="s">
        <v>46</v>
      </c>
      <c r="P863" s="1" t="s">
        <v>47</v>
      </c>
      <c r="T863">
        <v>400</v>
      </c>
      <c r="U863" s="1" t="s">
        <v>563</v>
      </c>
      <c r="V863" s="1" t="s">
        <v>84</v>
      </c>
      <c r="W863">
        <v>1</v>
      </c>
      <c r="Y863">
        <v>0</v>
      </c>
      <c r="Z863" s="1" t="s">
        <v>50</v>
      </c>
      <c r="AA863">
        <v>15</v>
      </c>
      <c r="AB863" s="1" t="s">
        <v>51</v>
      </c>
      <c r="AC863" s="1" t="s">
        <v>52</v>
      </c>
      <c r="AD863" s="1" t="s">
        <v>52</v>
      </c>
      <c r="AE863" s="1" t="s">
        <v>52</v>
      </c>
      <c r="AF863" s="1" t="s">
        <v>53</v>
      </c>
      <c r="AG863" s="1" t="s">
        <v>54</v>
      </c>
      <c r="AH863" s="1" t="s">
        <v>55</v>
      </c>
      <c r="AI863" t="s">
        <v>56</v>
      </c>
      <c r="AL863" t="s">
        <v>57</v>
      </c>
      <c r="AM863" t="s">
        <v>57</v>
      </c>
      <c r="AN863" t="s">
        <v>57</v>
      </c>
      <c r="AO863" t="s">
        <v>58</v>
      </c>
    </row>
    <row r="864" spans="1:41" x14ac:dyDescent="0.25">
      <c r="A864" s="1" t="s">
        <v>41</v>
      </c>
      <c r="B864" s="1" t="s">
        <v>1927</v>
      </c>
      <c r="C864" s="1" t="s">
        <v>525</v>
      </c>
      <c r="D864" s="1" t="s">
        <v>1897</v>
      </c>
      <c r="E864" s="1" t="s">
        <v>1927</v>
      </c>
      <c r="F864" s="1" t="s">
        <v>1928</v>
      </c>
      <c r="K864">
        <v>64</v>
      </c>
      <c r="L864">
        <v>64</v>
      </c>
      <c r="M864">
        <v>64</v>
      </c>
      <c r="N864">
        <v>151.69999999999999</v>
      </c>
      <c r="O864" s="1" t="s">
        <v>46</v>
      </c>
      <c r="P864" s="1" t="s">
        <v>47</v>
      </c>
      <c r="T864">
        <v>400</v>
      </c>
      <c r="U864" s="1" t="s">
        <v>563</v>
      </c>
      <c r="V864" s="1" t="s">
        <v>84</v>
      </c>
      <c r="W864">
        <v>1</v>
      </c>
      <c r="Y864">
        <v>0</v>
      </c>
      <c r="Z864" s="1" t="s">
        <v>50</v>
      </c>
      <c r="AA864">
        <v>15</v>
      </c>
      <c r="AB864" s="1" t="s">
        <v>51</v>
      </c>
      <c r="AC864" s="1" t="s">
        <v>52</v>
      </c>
      <c r="AD864" s="1" t="s">
        <v>52</v>
      </c>
      <c r="AE864" s="1" t="s">
        <v>52</v>
      </c>
      <c r="AF864" s="1" t="s">
        <v>53</v>
      </c>
      <c r="AG864" s="1" t="s">
        <v>54</v>
      </c>
      <c r="AH864" s="1" t="s">
        <v>55</v>
      </c>
      <c r="AI864" t="s">
        <v>56</v>
      </c>
      <c r="AL864" t="s">
        <v>57</v>
      </c>
      <c r="AM864" t="s">
        <v>57</v>
      </c>
      <c r="AN864" t="s">
        <v>57</v>
      </c>
      <c r="AO864" t="s">
        <v>58</v>
      </c>
    </row>
    <row r="865" spans="1:41" x14ac:dyDescent="0.25">
      <c r="A865" s="1" t="s">
        <v>41</v>
      </c>
      <c r="B865" s="1" t="s">
        <v>1929</v>
      </c>
      <c r="C865" s="1" t="s">
        <v>525</v>
      </c>
      <c r="D865" s="1" t="s">
        <v>1897</v>
      </c>
      <c r="E865" s="1" t="s">
        <v>1929</v>
      </c>
      <c r="F865" s="1" t="s">
        <v>1930</v>
      </c>
      <c r="K865">
        <v>64</v>
      </c>
      <c r="L865">
        <v>64</v>
      </c>
      <c r="M865">
        <v>64</v>
      </c>
      <c r="N865">
        <v>151.69999999999999</v>
      </c>
      <c r="O865" s="1" t="s">
        <v>46</v>
      </c>
      <c r="P865" s="1" t="s">
        <v>47</v>
      </c>
      <c r="T865">
        <v>400</v>
      </c>
      <c r="U865" s="1" t="s">
        <v>563</v>
      </c>
      <c r="V865" s="1" t="s">
        <v>84</v>
      </c>
      <c r="W865">
        <v>1</v>
      </c>
      <c r="Y865">
        <v>0</v>
      </c>
      <c r="Z865" s="1" t="s">
        <v>50</v>
      </c>
      <c r="AA865">
        <v>15</v>
      </c>
      <c r="AB865" s="1" t="s">
        <v>51</v>
      </c>
      <c r="AC865" s="1" t="s">
        <v>52</v>
      </c>
      <c r="AD865" s="1" t="s">
        <v>52</v>
      </c>
      <c r="AE865" s="1" t="s">
        <v>52</v>
      </c>
      <c r="AF865" s="1" t="s">
        <v>53</v>
      </c>
      <c r="AG865" s="1" t="s">
        <v>54</v>
      </c>
      <c r="AH865" s="1" t="s">
        <v>55</v>
      </c>
      <c r="AI865" t="s">
        <v>56</v>
      </c>
      <c r="AL865" t="s">
        <v>57</v>
      </c>
      <c r="AM865" t="s">
        <v>57</v>
      </c>
      <c r="AN865" t="s">
        <v>57</v>
      </c>
      <c r="AO865" t="s">
        <v>58</v>
      </c>
    </row>
    <row r="866" spans="1:41" x14ac:dyDescent="0.25">
      <c r="A866" s="1" t="s">
        <v>41</v>
      </c>
      <c r="B866" s="1" t="s">
        <v>1931</v>
      </c>
      <c r="C866" s="1" t="s">
        <v>525</v>
      </c>
      <c r="D866" s="1" t="s">
        <v>1932</v>
      </c>
      <c r="E866" s="1" t="s">
        <v>1931</v>
      </c>
      <c r="F866" s="1" t="s">
        <v>1933</v>
      </c>
      <c r="K866">
        <v>64</v>
      </c>
      <c r="L866">
        <v>64</v>
      </c>
      <c r="M866">
        <v>64</v>
      </c>
      <c r="N866">
        <v>151.69999999999999</v>
      </c>
      <c r="O866" s="1" t="s">
        <v>46</v>
      </c>
      <c r="P866" s="1" t="s">
        <v>47</v>
      </c>
      <c r="T866">
        <v>390</v>
      </c>
      <c r="U866" s="1" t="s">
        <v>563</v>
      </c>
      <c r="V866" s="1" t="s">
        <v>84</v>
      </c>
      <c r="W866">
        <v>1</v>
      </c>
      <c r="Y866">
        <v>0</v>
      </c>
      <c r="Z866" s="1" t="s">
        <v>50</v>
      </c>
      <c r="AA866">
        <v>15</v>
      </c>
      <c r="AB866" s="1" t="s">
        <v>51</v>
      </c>
      <c r="AC866" s="1" t="s">
        <v>52</v>
      </c>
      <c r="AD866" s="1" t="s">
        <v>52</v>
      </c>
      <c r="AE866" s="1" t="s">
        <v>52</v>
      </c>
      <c r="AF866" s="1" t="s">
        <v>53</v>
      </c>
      <c r="AG866" s="1" t="s">
        <v>54</v>
      </c>
      <c r="AH866" s="1" t="s">
        <v>55</v>
      </c>
      <c r="AI866" t="s">
        <v>56</v>
      </c>
      <c r="AL866" t="s">
        <v>57</v>
      </c>
      <c r="AM866" t="s">
        <v>57</v>
      </c>
      <c r="AN866" t="s">
        <v>57</v>
      </c>
      <c r="AO866" t="s">
        <v>58</v>
      </c>
    </row>
    <row r="867" spans="1:41" x14ac:dyDescent="0.25">
      <c r="A867" s="1" t="s">
        <v>41</v>
      </c>
      <c r="B867" s="1" t="s">
        <v>1934</v>
      </c>
      <c r="C867" s="1" t="s">
        <v>525</v>
      </c>
      <c r="D867" s="1" t="s">
        <v>1932</v>
      </c>
      <c r="E867" s="1" t="s">
        <v>1934</v>
      </c>
      <c r="F867" s="1" t="s">
        <v>1935</v>
      </c>
      <c r="K867">
        <v>64</v>
      </c>
      <c r="L867">
        <v>64</v>
      </c>
      <c r="M867">
        <v>64</v>
      </c>
      <c r="N867">
        <v>151.69999999999999</v>
      </c>
      <c r="O867" s="1" t="s">
        <v>46</v>
      </c>
      <c r="P867" s="1" t="s">
        <v>47</v>
      </c>
      <c r="T867">
        <v>390</v>
      </c>
      <c r="U867" s="1" t="s">
        <v>563</v>
      </c>
      <c r="V867" s="1" t="s">
        <v>84</v>
      </c>
      <c r="W867">
        <v>1</v>
      </c>
      <c r="Y867">
        <v>0</v>
      </c>
      <c r="Z867" s="1" t="s">
        <v>50</v>
      </c>
      <c r="AA867">
        <v>15</v>
      </c>
      <c r="AB867" s="1" t="s">
        <v>51</v>
      </c>
      <c r="AC867" s="1" t="s">
        <v>52</v>
      </c>
      <c r="AD867" s="1" t="s">
        <v>52</v>
      </c>
      <c r="AE867" s="1" t="s">
        <v>52</v>
      </c>
      <c r="AF867" s="1" t="s">
        <v>53</v>
      </c>
      <c r="AG867" s="1" t="s">
        <v>54</v>
      </c>
      <c r="AH867" s="1" t="s">
        <v>55</v>
      </c>
      <c r="AI867" t="s">
        <v>56</v>
      </c>
      <c r="AL867" t="s">
        <v>57</v>
      </c>
      <c r="AM867" t="s">
        <v>57</v>
      </c>
      <c r="AN867" t="s">
        <v>57</v>
      </c>
      <c r="AO867" t="s">
        <v>58</v>
      </c>
    </row>
    <row r="868" spans="1:41" x14ac:dyDescent="0.25">
      <c r="A868" s="1" t="s">
        <v>41</v>
      </c>
      <c r="B868" s="1" t="s">
        <v>1936</v>
      </c>
      <c r="C868" s="1" t="s">
        <v>525</v>
      </c>
      <c r="D868" s="1" t="s">
        <v>1932</v>
      </c>
      <c r="E868" s="1" t="s">
        <v>1936</v>
      </c>
      <c r="F868" s="1" t="s">
        <v>1937</v>
      </c>
      <c r="K868">
        <v>64</v>
      </c>
      <c r="L868">
        <v>64</v>
      </c>
      <c r="M868">
        <v>64</v>
      </c>
      <c r="N868">
        <v>151.69999999999999</v>
      </c>
      <c r="O868" s="1" t="s">
        <v>46</v>
      </c>
      <c r="P868" s="1" t="s">
        <v>47</v>
      </c>
      <c r="T868">
        <v>390</v>
      </c>
      <c r="U868" s="1" t="s">
        <v>563</v>
      </c>
      <c r="V868" s="1" t="s">
        <v>84</v>
      </c>
      <c r="W868">
        <v>1</v>
      </c>
      <c r="Y868">
        <v>0</v>
      </c>
      <c r="Z868" s="1" t="s">
        <v>50</v>
      </c>
      <c r="AA868">
        <v>15</v>
      </c>
      <c r="AB868" s="1" t="s">
        <v>51</v>
      </c>
      <c r="AC868" s="1" t="s">
        <v>52</v>
      </c>
      <c r="AD868" s="1" t="s">
        <v>52</v>
      </c>
      <c r="AE868" s="1" t="s">
        <v>52</v>
      </c>
      <c r="AF868" s="1" t="s">
        <v>53</v>
      </c>
      <c r="AG868" s="1" t="s">
        <v>54</v>
      </c>
      <c r="AH868" s="1" t="s">
        <v>55</v>
      </c>
      <c r="AI868" t="s">
        <v>56</v>
      </c>
      <c r="AL868" t="s">
        <v>57</v>
      </c>
      <c r="AM868" t="s">
        <v>57</v>
      </c>
      <c r="AN868" t="s">
        <v>57</v>
      </c>
      <c r="AO868" t="s">
        <v>58</v>
      </c>
    </row>
    <row r="869" spans="1:41" x14ac:dyDescent="0.25">
      <c r="A869" s="1" t="s">
        <v>41</v>
      </c>
      <c r="B869" s="1" t="s">
        <v>1938</v>
      </c>
      <c r="C869" s="1" t="s">
        <v>525</v>
      </c>
      <c r="D869" s="1" t="s">
        <v>1932</v>
      </c>
      <c r="E869" s="1" t="s">
        <v>1938</v>
      </c>
      <c r="F869" s="1" t="s">
        <v>1939</v>
      </c>
      <c r="K869">
        <v>64</v>
      </c>
      <c r="L869">
        <v>64</v>
      </c>
      <c r="M869">
        <v>64</v>
      </c>
      <c r="N869">
        <v>151.69999999999999</v>
      </c>
      <c r="O869" s="1" t="s">
        <v>46</v>
      </c>
      <c r="P869" s="1" t="s">
        <v>47</v>
      </c>
      <c r="T869">
        <v>390</v>
      </c>
      <c r="U869" s="1" t="s">
        <v>563</v>
      </c>
      <c r="V869" s="1" t="s">
        <v>84</v>
      </c>
      <c r="W869">
        <v>1</v>
      </c>
      <c r="Y869">
        <v>0</v>
      </c>
      <c r="Z869" s="1" t="s">
        <v>50</v>
      </c>
      <c r="AA869">
        <v>15</v>
      </c>
      <c r="AB869" s="1" t="s">
        <v>51</v>
      </c>
      <c r="AC869" s="1" t="s">
        <v>52</v>
      </c>
      <c r="AD869" s="1" t="s">
        <v>52</v>
      </c>
      <c r="AE869" s="1" t="s">
        <v>52</v>
      </c>
      <c r="AF869" s="1" t="s">
        <v>53</v>
      </c>
      <c r="AG869" s="1" t="s">
        <v>54</v>
      </c>
      <c r="AH869" s="1" t="s">
        <v>55</v>
      </c>
      <c r="AI869" t="s">
        <v>56</v>
      </c>
      <c r="AL869" t="s">
        <v>57</v>
      </c>
      <c r="AM869" t="s">
        <v>57</v>
      </c>
      <c r="AN869" t="s">
        <v>57</v>
      </c>
      <c r="AO869" t="s">
        <v>58</v>
      </c>
    </row>
    <row r="870" spans="1:41" x14ac:dyDescent="0.25">
      <c r="A870" s="1" t="s">
        <v>41</v>
      </c>
      <c r="B870" s="1" t="s">
        <v>1940</v>
      </c>
      <c r="C870" s="1" t="s">
        <v>525</v>
      </c>
      <c r="D870" s="1" t="s">
        <v>1932</v>
      </c>
      <c r="E870" s="1" t="s">
        <v>1940</v>
      </c>
      <c r="F870" s="1" t="s">
        <v>1937</v>
      </c>
      <c r="K870">
        <v>64</v>
      </c>
      <c r="L870">
        <v>64</v>
      </c>
      <c r="M870">
        <v>64</v>
      </c>
      <c r="N870">
        <v>151.69999999999999</v>
      </c>
      <c r="O870" s="1" t="s">
        <v>46</v>
      </c>
      <c r="P870" s="1" t="s">
        <v>47</v>
      </c>
      <c r="T870">
        <v>390</v>
      </c>
      <c r="U870" s="1" t="s">
        <v>563</v>
      </c>
      <c r="V870" s="1" t="s">
        <v>84</v>
      </c>
      <c r="W870">
        <v>1</v>
      </c>
      <c r="Y870">
        <v>0</v>
      </c>
      <c r="Z870" s="1" t="s">
        <v>50</v>
      </c>
      <c r="AA870">
        <v>15</v>
      </c>
      <c r="AB870" s="1" t="s">
        <v>51</v>
      </c>
      <c r="AC870" s="1" t="s">
        <v>52</v>
      </c>
      <c r="AD870" s="1" t="s">
        <v>52</v>
      </c>
      <c r="AE870" s="1" t="s">
        <v>52</v>
      </c>
      <c r="AF870" s="1" t="s">
        <v>53</v>
      </c>
      <c r="AG870" s="1" t="s">
        <v>54</v>
      </c>
      <c r="AH870" s="1" t="s">
        <v>55</v>
      </c>
      <c r="AI870" t="s">
        <v>56</v>
      </c>
      <c r="AL870" t="s">
        <v>57</v>
      </c>
      <c r="AM870" t="s">
        <v>57</v>
      </c>
      <c r="AN870" t="s">
        <v>57</v>
      </c>
      <c r="AO870" t="s">
        <v>58</v>
      </c>
    </row>
    <row r="871" spans="1:41" x14ac:dyDescent="0.25">
      <c r="A871" s="1" t="s">
        <v>41</v>
      </c>
      <c r="B871" s="1" t="s">
        <v>1941</v>
      </c>
      <c r="C871" s="1" t="s">
        <v>525</v>
      </c>
      <c r="D871" s="1" t="s">
        <v>1932</v>
      </c>
      <c r="E871" s="1" t="s">
        <v>1941</v>
      </c>
      <c r="F871" s="1" t="s">
        <v>1942</v>
      </c>
      <c r="K871">
        <v>64</v>
      </c>
      <c r="L871">
        <v>64</v>
      </c>
      <c r="M871">
        <v>64</v>
      </c>
      <c r="N871">
        <v>151.69999999999999</v>
      </c>
      <c r="O871" s="1" t="s">
        <v>46</v>
      </c>
      <c r="P871" s="1" t="s">
        <v>47</v>
      </c>
      <c r="T871">
        <v>390</v>
      </c>
      <c r="U871" s="1" t="s">
        <v>563</v>
      </c>
      <c r="V871" s="1" t="s">
        <v>84</v>
      </c>
      <c r="W871">
        <v>1</v>
      </c>
      <c r="Y871">
        <v>0</v>
      </c>
      <c r="Z871" s="1" t="s">
        <v>50</v>
      </c>
      <c r="AA871">
        <v>15</v>
      </c>
      <c r="AB871" s="1" t="s">
        <v>51</v>
      </c>
      <c r="AC871" s="1" t="s">
        <v>52</v>
      </c>
      <c r="AD871" s="1" t="s">
        <v>52</v>
      </c>
      <c r="AE871" s="1" t="s">
        <v>52</v>
      </c>
      <c r="AF871" s="1" t="s">
        <v>53</v>
      </c>
      <c r="AG871" s="1" t="s">
        <v>54</v>
      </c>
      <c r="AH871" s="1" t="s">
        <v>55</v>
      </c>
      <c r="AI871" t="s">
        <v>56</v>
      </c>
      <c r="AL871" t="s">
        <v>57</v>
      </c>
      <c r="AM871" t="s">
        <v>57</v>
      </c>
      <c r="AN871" t="s">
        <v>57</v>
      </c>
      <c r="AO871" t="s">
        <v>58</v>
      </c>
    </row>
    <row r="872" spans="1:41" x14ac:dyDescent="0.25">
      <c r="A872" s="1" t="s">
        <v>41</v>
      </c>
      <c r="B872" s="1" t="s">
        <v>1943</v>
      </c>
      <c r="C872" s="1" t="s">
        <v>525</v>
      </c>
      <c r="D872" s="1" t="s">
        <v>1888</v>
      </c>
      <c r="E872" s="1" t="s">
        <v>1943</v>
      </c>
      <c r="F872" s="1" t="s">
        <v>1944</v>
      </c>
      <c r="K872">
        <v>64</v>
      </c>
      <c r="L872">
        <v>64</v>
      </c>
      <c r="M872">
        <v>64</v>
      </c>
      <c r="N872">
        <v>151.69999999999999</v>
      </c>
      <c r="O872" s="1" t="s">
        <v>46</v>
      </c>
      <c r="P872" s="1" t="s">
        <v>47</v>
      </c>
      <c r="T872">
        <v>400</v>
      </c>
      <c r="U872" s="1" t="s">
        <v>563</v>
      </c>
      <c r="V872" s="1" t="s">
        <v>84</v>
      </c>
      <c r="W872">
        <v>1</v>
      </c>
      <c r="Y872">
        <v>0</v>
      </c>
      <c r="Z872" s="1" t="s">
        <v>50</v>
      </c>
      <c r="AA872">
        <v>15</v>
      </c>
      <c r="AB872" s="1" t="s">
        <v>51</v>
      </c>
      <c r="AC872" s="1" t="s">
        <v>52</v>
      </c>
      <c r="AD872" s="1" t="s">
        <v>52</v>
      </c>
      <c r="AE872" s="1" t="s">
        <v>52</v>
      </c>
      <c r="AF872" s="1" t="s">
        <v>53</v>
      </c>
      <c r="AG872" s="1" t="s">
        <v>54</v>
      </c>
      <c r="AH872" s="1" t="s">
        <v>55</v>
      </c>
      <c r="AI872" t="s">
        <v>56</v>
      </c>
      <c r="AL872" t="s">
        <v>57</v>
      </c>
      <c r="AM872" t="s">
        <v>57</v>
      </c>
      <c r="AN872" t="s">
        <v>57</v>
      </c>
      <c r="AO872" t="s">
        <v>58</v>
      </c>
    </row>
    <row r="873" spans="1:41" x14ac:dyDescent="0.25">
      <c r="A873" s="1" t="s">
        <v>41</v>
      </c>
      <c r="B873" s="1" t="s">
        <v>1945</v>
      </c>
      <c r="C873" s="1" t="s">
        <v>525</v>
      </c>
      <c r="D873" s="1" t="s">
        <v>1888</v>
      </c>
      <c r="E873" s="1" t="s">
        <v>1945</v>
      </c>
      <c r="F873" s="1" t="s">
        <v>1946</v>
      </c>
      <c r="K873">
        <v>64</v>
      </c>
      <c r="L873">
        <v>64</v>
      </c>
      <c r="M873">
        <v>64</v>
      </c>
      <c r="N873">
        <v>151.69999999999999</v>
      </c>
      <c r="O873" s="1" t="s">
        <v>46</v>
      </c>
      <c r="P873" s="1" t="s">
        <v>47</v>
      </c>
      <c r="T873">
        <v>400</v>
      </c>
      <c r="U873" s="1" t="s">
        <v>563</v>
      </c>
      <c r="V873" s="1" t="s">
        <v>84</v>
      </c>
      <c r="W873">
        <v>1</v>
      </c>
      <c r="Y873">
        <v>0</v>
      </c>
      <c r="Z873" s="1" t="s">
        <v>50</v>
      </c>
      <c r="AA873">
        <v>15</v>
      </c>
      <c r="AB873" s="1" t="s">
        <v>51</v>
      </c>
      <c r="AC873" s="1" t="s">
        <v>52</v>
      </c>
      <c r="AD873" s="1" t="s">
        <v>52</v>
      </c>
      <c r="AE873" s="1" t="s">
        <v>52</v>
      </c>
      <c r="AF873" s="1" t="s">
        <v>53</v>
      </c>
      <c r="AG873" s="1" t="s">
        <v>54</v>
      </c>
      <c r="AH873" s="1" t="s">
        <v>55</v>
      </c>
      <c r="AI873" t="s">
        <v>56</v>
      </c>
      <c r="AL873" t="s">
        <v>57</v>
      </c>
      <c r="AM873" t="s">
        <v>57</v>
      </c>
      <c r="AN873" t="s">
        <v>57</v>
      </c>
      <c r="AO873" t="s">
        <v>58</v>
      </c>
    </row>
    <row r="874" spans="1:41" x14ac:dyDescent="0.25">
      <c r="A874" s="1" t="s">
        <v>41</v>
      </c>
      <c r="B874" s="1" t="s">
        <v>1947</v>
      </c>
      <c r="C874" s="1" t="s">
        <v>525</v>
      </c>
      <c r="D874" s="1" t="s">
        <v>1948</v>
      </c>
      <c r="E874" s="1" t="s">
        <v>1947</v>
      </c>
      <c r="F874" s="1" t="s">
        <v>1949</v>
      </c>
      <c r="K874">
        <v>64</v>
      </c>
      <c r="L874">
        <v>64</v>
      </c>
      <c r="M874">
        <v>64</v>
      </c>
      <c r="N874">
        <v>151.69999999999999</v>
      </c>
      <c r="O874" s="1" t="s">
        <v>46</v>
      </c>
      <c r="P874" s="1" t="s">
        <v>47</v>
      </c>
      <c r="T874">
        <v>400</v>
      </c>
      <c r="U874" s="1" t="s">
        <v>563</v>
      </c>
      <c r="V874" s="1" t="s">
        <v>84</v>
      </c>
      <c r="W874">
        <v>1</v>
      </c>
      <c r="Y874">
        <v>0</v>
      </c>
      <c r="Z874" s="1" t="s">
        <v>50</v>
      </c>
      <c r="AA874">
        <v>15</v>
      </c>
      <c r="AB874" s="1" t="s">
        <v>51</v>
      </c>
      <c r="AC874" s="1" t="s">
        <v>52</v>
      </c>
      <c r="AD874" s="1" t="s">
        <v>52</v>
      </c>
      <c r="AE874" s="1" t="s">
        <v>52</v>
      </c>
      <c r="AF874" s="1" t="s">
        <v>53</v>
      </c>
      <c r="AG874" s="1" t="s">
        <v>54</v>
      </c>
      <c r="AH874" s="1" t="s">
        <v>55</v>
      </c>
      <c r="AI874" t="s">
        <v>56</v>
      </c>
      <c r="AL874" t="s">
        <v>57</v>
      </c>
      <c r="AM874" t="s">
        <v>57</v>
      </c>
      <c r="AN874" t="s">
        <v>57</v>
      </c>
      <c r="AO874" t="s">
        <v>58</v>
      </c>
    </row>
    <row r="875" spans="1:41" x14ac:dyDescent="0.25">
      <c r="A875" s="1" t="s">
        <v>41</v>
      </c>
      <c r="B875" s="1" t="s">
        <v>1950</v>
      </c>
      <c r="C875" s="1" t="s">
        <v>525</v>
      </c>
      <c r="D875" s="1" t="s">
        <v>1888</v>
      </c>
      <c r="E875" s="1" t="s">
        <v>1950</v>
      </c>
      <c r="F875" s="1" t="s">
        <v>1951</v>
      </c>
      <c r="K875">
        <v>64</v>
      </c>
      <c r="L875">
        <v>64</v>
      </c>
      <c r="M875">
        <v>64</v>
      </c>
      <c r="N875">
        <v>151.69999999999999</v>
      </c>
      <c r="O875" s="1" t="s">
        <v>46</v>
      </c>
      <c r="P875" s="1" t="s">
        <v>47</v>
      </c>
      <c r="T875">
        <v>400</v>
      </c>
      <c r="U875" s="1" t="s">
        <v>563</v>
      </c>
      <c r="V875" s="1" t="s">
        <v>84</v>
      </c>
      <c r="W875">
        <v>1</v>
      </c>
      <c r="Y875">
        <v>0</v>
      </c>
      <c r="Z875" s="1" t="s">
        <v>50</v>
      </c>
      <c r="AA875">
        <v>15</v>
      </c>
      <c r="AB875" s="1" t="s">
        <v>51</v>
      </c>
      <c r="AC875" s="1" t="s">
        <v>52</v>
      </c>
      <c r="AD875" s="1" t="s">
        <v>52</v>
      </c>
      <c r="AE875" s="1" t="s">
        <v>52</v>
      </c>
      <c r="AF875" s="1" t="s">
        <v>53</v>
      </c>
      <c r="AG875" s="1" t="s">
        <v>54</v>
      </c>
      <c r="AH875" s="1" t="s">
        <v>55</v>
      </c>
      <c r="AI875" t="s">
        <v>56</v>
      </c>
      <c r="AL875" t="s">
        <v>57</v>
      </c>
      <c r="AM875" t="s">
        <v>57</v>
      </c>
      <c r="AN875" t="s">
        <v>57</v>
      </c>
      <c r="AO875" t="s">
        <v>58</v>
      </c>
    </row>
    <row r="876" spans="1:41" x14ac:dyDescent="0.25">
      <c r="A876" s="1" t="s">
        <v>41</v>
      </c>
      <c r="B876" s="1" t="s">
        <v>1952</v>
      </c>
      <c r="C876" s="1" t="s">
        <v>525</v>
      </c>
      <c r="D876" s="1" t="s">
        <v>1888</v>
      </c>
      <c r="E876" s="1" t="s">
        <v>1952</v>
      </c>
      <c r="F876" s="1" t="s">
        <v>1953</v>
      </c>
      <c r="K876">
        <v>64</v>
      </c>
      <c r="L876">
        <v>64</v>
      </c>
      <c r="M876">
        <v>64</v>
      </c>
      <c r="N876">
        <v>151.69999999999999</v>
      </c>
      <c r="O876" s="1" t="s">
        <v>46</v>
      </c>
      <c r="P876" s="1" t="s">
        <v>47</v>
      </c>
      <c r="T876">
        <v>400</v>
      </c>
      <c r="U876" s="1" t="s">
        <v>563</v>
      </c>
      <c r="V876" s="1" t="s">
        <v>84</v>
      </c>
      <c r="W876">
        <v>1</v>
      </c>
      <c r="Y876">
        <v>0</v>
      </c>
      <c r="Z876" s="1" t="s">
        <v>50</v>
      </c>
      <c r="AA876">
        <v>15</v>
      </c>
      <c r="AB876" s="1" t="s">
        <v>51</v>
      </c>
      <c r="AC876" s="1" t="s">
        <v>52</v>
      </c>
      <c r="AD876" s="1" t="s">
        <v>52</v>
      </c>
      <c r="AE876" s="1" t="s">
        <v>52</v>
      </c>
      <c r="AF876" s="1" t="s">
        <v>53</v>
      </c>
      <c r="AG876" s="1" t="s">
        <v>54</v>
      </c>
      <c r="AH876" s="1" t="s">
        <v>55</v>
      </c>
      <c r="AI876" t="s">
        <v>56</v>
      </c>
      <c r="AL876" t="s">
        <v>57</v>
      </c>
      <c r="AM876" t="s">
        <v>57</v>
      </c>
      <c r="AN876" t="s">
        <v>57</v>
      </c>
      <c r="AO876" t="s">
        <v>58</v>
      </c>
    </row>
    <row r="877" spans="1:41" x14ac:dyDescent="0.25">
      <c r="A877" s="1" t="s">
        <v>41</v>
      </c>
      <c r="B877" s="1" t="s">
        <v>1954</v>
      </c>
      <c r="C877" s="1" t="s">
        <v>525</v>
      </c>
      <c r="D877" s="1" t="s">
        <v>1888</v>
      </c>
      <c r="E877" s="1" t="s">
        <v>1954</v>
      </c>
      <c r="F877" s="1" t="s">
        <v>1955</v>
      </c>
      <c r="K877">
        <v>64</v>
      </c>
      <c r="L877">
        <v>64</v>
      </c>
      <c r="M877">
        <v>64</v>
      </c>
      <c r="N877">
        <v>151.69999999999999</v>
      </c>
      <c r="O877" s="1" t="s">
        <v>46</v>
      </c>
      <c r="P877" s="1" t="s">
        <v>47</v>
      </c>
      <c r="T877">
        <v>400</v>
      </c>
      <c r="U877" s="1" t="s">
        <v>563</v>
      </c>
      <c r="V877" s="1" t="s">
        <v>84</v>
      </c>
      <c r="W877">
        <v>1</v>
      </c>
      <c r="Y877">
        <v>0</v>
      </c>
      <c r="Z877" s="1" t="s">
        <v>50</v>
      </c>
      <c r="AA877">
        <v>15</v>
      </c>
      <c r="AB877" s="1" t="s">
        <v>51</v>
      </c>
      <c r="AC877" s="1" t="s">
        <v>52</v>
      </c>
      <c r="AD877" s="1" t="s">
        <v>52</v>
      </c>
      <c r="AE877" s="1" t="s">
        <v>52</v>
      </c>
      <c r="AF877" s="1" t="s">
        <v>53</v>
      </c>
      <c r="AG877" s="1" t="s">
        <v>54</v>
      </c>
      <c r="AH877" s="1" t="s">
        <v>55</v>
      </c>
      <c r="AI877" t="s">
        <v>56</v>
      </c>
      <c r="AL877" t="s">
        <v>57</v>
      </c>
      <c r="AM877" t="s">
        <v>57</v>
      </c>
      <c r="AN877" t="s">
        <v>57</v>
      </c>
      <c r="AO877" t="s">
        <v>58</v>
      </c>
    </row>
    <row r="878" spans="1:41" x14ac:dyDescent="0.25">
      <c r="A878" s="1" t="s">
        <v>41</v>
      </c>
      <c r="B878" s="1" t="s">
        <v>1956</v>
      </c>
      <c r="C878" s="1" t="s">
        <v>525</v>
      </c>
      <c r="D878" s="1" t="s">
        <v>1888</v>
      </c>
      <c r="E878" s="1" t="s">
        <v>1956</v>
      </c>
      <c r="F878" s="1" t="s">
        <v>1957</v>
      </c>
      <c r="K878">
        <v>64</v>
      </c>
      <c r="L878">
        <v>64</v>
      </c>
      <c r="M878">
        <v>64</v>
      </c>
      <c r="N878">
        <v>151.69999999999999</v>
      </c>
      <c r="O878" s="1" t="s">
        <v>46</v>
      </c>
      <c r="P878" s="1" t="s">
        <v>47</v>
      </c>
      <c r="T878">
        <v>400</v>
      </c>
      <c r="U878" s="1" t="s">
        <v>563</v>
      </c>
      <c r="V878" s="1" t="s">
        <v>84</v>
      </c>
      <c r="W878">
        <v>1</v>
      </c>
      <c r="Y878">
        <v>0</v>
      </c>
      <c r="Z878" s="1" t="s">
        <v>50</v>
      </c>
      <c r="AA878">
        <v>15</v>
      </c>
      <c r="AB878" s="1" t="s">
        <v>51</v>
      </c>
      <c r="AC878" s="1" t="s">
        <v>52</v>
      </c>
      <c r="AD878" s="1" t="s">
        <v>52</v>
      </c>
      <c r="AE878" s="1" t="s">
        <v>52</v>
      </c>
      <c r="AF878" s="1" t="s">
        <v>53</v>
      </c>
      <c r="AG878" s="1" t="s">
        <v>54</v>
      </c>
      <c r="AH878" s="1" t="s">
        <v>55</v>
      </c>
      <c r="AI878" t="s">
        <v>56</v>
      </c>
      <c r="AL878" t="s">
        <v>57</v>
      </c>
      <c r="AM878" t="s">
        <v>57</v>
      </c>
      <c r="AN878" t="s">
        <v>57</v>
      </c>
      <c r="AO878" t="s">
        <v>58</v>
      </c>
    </row>
    <row r="879" spans="1:41" x14ac:dyDescent="0.25">
      <c r="A879" s="1" t="s">
        <v>41</v>
      </c>
      <c r="B879" s="1" t="s">
        <v>1959</v>
      </c>
      <c r="C879" s="1" t="s">
        <v>525</v>
      </c>
      <c r="D879" s="1" t="s">
        <v>1958</v>
      </c>
      <c r="E879" s="1" t="s">
        <v>1959</v>
      </c>
      <c r="F879" s="1" t="s">
        <v>1960</v>
      </c>
      <c r="K879">
        <v>64</v>
      </c>
      <c r="L879">
        <v>64</v>
      </c>
      <c r="M879">
        <v>64</v>
      </c>
      <c r="N879">
        <v>151.69999999999999</v>
      </c>
      <c r="O879" s="1" t="s">
        <v>46</v>
      </c>
      <c r="P879" s="1" t="s">
        <v>47</v>
      </c>
      <c r="T879">
        <v>400</v>
      </c>
      <c r="U879" s="1" t="s">
        <v>563</v>
      </c>
      <c r="V879" s="1" t="s">
        <v>84</v>
      </c>
      <c r="W879">
        <v>1</v>
      </c>
      <c r="Y879">
        <v>0</v>
      </c>
      <c r="Z879" s="1" t="s">
        <v>50</v>
      </c>
      <c r="AA879">
        <v>15</v>
      </c>
      <c r="AB879" s="1" t="s">
        <v>51</v>
      </c>
      <c r="AC879" s="1" t="s">
        <v>52</v>
      </c>
      <c r="AD879" s="1" t="s">
        <v>52</v>
      </c>
      <c r="AE879" s="1" t="s">
        <v>52</v>
      </c>
      <c r="AF879" s="1" t="s">
        <v>53</v>
      </c>
      <c r="AG879" s="1" t="s">
        <v>54</v>
      </c>
      <c r="AH879" s="1" t="s">
        <v>55</v>
      </c>
      <c r="AI879" t="s">
        <v>56</v>
      </c>
      <c r="AL879" t="s">
        <v>57</v>
      </c>
      <c r="AM879" t="s">
        <v>57</v>
      </c>
      <c r="AN879" t="s">
        <v>57</v>
      </c>
      <c r="AO879" t="s">
        <v>58</v>
      </c>
    </row>
    <row r="880" spans="1:41" x14ac:dyDescent="0.25">
      <c r="A880" s="1" t="s">
        <v>41</v>
      </c>
      <c r="B880" s="1" t="s">
        <v>1961</v>
      </c>
      <c r="C880" s="1" t="s">
        <v>525</v>
      </c>
      <c r="D880" s="1" t="s">
        <v>1958</v>
      </c>
      <c r="E880" s="1" t="s">
        <v>1961</v>
      </c>
      <c r="F880" s="1" t="s">
        <v>1962</v>
      </c>
      <c r="K880">
        <v>64</v>
      </c>
      <c r="L880">
        <v>64</v>
      </c>
      <c r="M880">
        <v>64</v>
      </c>
      <c r="N880">
        <v>151.69999999999999</v>
      </c>
      <c r="O880" s="1" t="s">
        <v>46</v>
      </c>
      <c r="P880" s="1" t="s">
        <v>47</v>
      </c>
      <c r="T880">
        <v>400</v>
      </c>
      <c r="U880" s="1" t="s">
        <v>563</v>
      </c>
      <c r="V880" s="1" t="s">
        <v>84</v>
      </c>
      <c r="W880">
        <v>1</v>
      </c>
      <c r="Y880">
        <v>0</v>
      </c>
      <c r="Z880" s="1" t="s">
        <v>50</v>
      </c>
      <c r="AA880">
        <v>15</v>
      </c>
      <c r="AB880" s="1" t="s">
        <v>51</v>
      </c>
      <c r="AC880" s="1" t="s">
        <v>52</v>
      </c>
      <c r="AD880" s="1" t="s">
        <v>52</v>
      </c>
      <c r="AE880" s="1" t="s">
        <v>52</v>
      </c>
      <c r="AF880" s="1" t="s">
        <v>53</v>
      </c>
      <c r="AG880" s="1" t="s">
        <v>54</v>
      </c>
      <c r="AH880" s="1" t="s">
        <v>55</v>
      </c>
      <c r="AI880" t="s">
        <v>56</v>
      </c>
      <c r="AL880" t="s">
        <v>57</v>
      </c>
      <c r="AM880" t="s">
        <v>57</v>
      </c>
      <c r="AN880" t="s">
        <v>57</v>
      </c>
      <c r="AO880" t="s">
        <v>58</v>
      </c>
    </row>
    <row r="881" spans="1:41" x14ac:dyDescent="0.25">
      <c r="A881" s="1" t="s">
        <v>41</v>
      </c>
      <c r="B881" s="1" t="s">
        <v>1963</v>
      </c>
      <c r="C881" s="1" t="s">
        <v>525</v>
      </c>
      <c r="D881" s="1" t="s">
        <v>1958</v>
      </c>
      <c r="E881" s="1" t="s">
        <v>1963</v>
      </c>
      <c r="F881" s="1" t="s">
        <v>1964</v>
      </c>
      <c r="K881">
        <v>64</v>
      </c>
      <c r="L881">
        <v>64</v>
      </c>
      <c r="M881">
        <v>64</v>
      </c>
      <c r="N881">
        <v>151.69999999999999</v>
      </c>
      <c r="O881" s="1" t="s">
        <v>46</v>
      </c>
      <c r="P881" s="1" t="s">
        <v>47</v>
      </c>
      <c r="T881">
        <v>400</v>
      </c>
      <c r="U881" s="1" t="s">
        <v>563</v>
      </c>
      <c r="V881" s="1" t="s">
        <v>84</v>
      </c>
      <c r="W881">
        <v>1</v>
      </c>
      <c r="Y881">
        <v>0</v>
      </c>
      <c r="Z881" s="1" t="s">
        <v>50</v>
      </c>
      <c r="AA881">
        <v>15</v>
      </c>
      <c r="AB881" s="1" t="s">
        <v>51</v>
      </c>
      <c r="AC881" s="1" t="s">
        <v>52</v>
      </c>
      <c r="AD881" s="1" t="s">
        <v>52</v>
      </c>
      <c r="AE881" s="1" t="s">
        <v>52</v>
      </c>
      <c r="AF881" s="1" t="s">
        <v>53</v>
      </c>
      <c r="AG881" s="1" t="s">
        <v>54</v>
      </c>
      <c r="AH881" s="1" t="s">
        <v>55</v>
      </c>
      <c r="AI881" t="s">
        <v>56</v>
      </c>
      <c r="AL881" t="s">
        <v>57</v>
      </c>
      <c r="AM881" t="s">
        <v>57</v>
      </c>
      <c r="AN881" t="s">
        <v>57</v>
      </c>
      <c r="AO881" t="s">
        <v>58</v>
      </c>
    </row>
    <row r="882" spans="1:41" x14ac:dyDescent="0.25">
      <c r="A882" s="1" t="s">
        <v>41</v>
      </c>
      <c r="B882" s="1" t="s">
        <v>1965</v>
      </c>
      <c r="C882" s="1" t="s">
        <v>525</v>
      </c>
      <c r="D882" s="1" t="s">
        <v>1958</v>
      </c>
      <c r="E882" s="1" t="s">
        <v>1965</v>
      </c>
      <c r="F882" s="1" t="s">
        <v>1966</v>
      </c>
      <c r="K882">
        <v>64</v>
      </c>
      <c r="L882">
        <v>64</v>
      </c>
      <c r="M882">
        <v>64</v>
      </c>
      <c r="N882">
        <v>151.69999999999999</v>
      </c>
      <c r="O882" s="1" t="s">
        <v>46</v>
      </c>
      <c r="P882" s="1" t="s">
        <v>47</v>
      </c>
      <c r="T882">
        <v>400</v>
      </c>
      <c r="U882" s="1" t="s">
        <v>563</v>
      </c>
      <c r="V882" s="1" t="s">
        <v>84</v>
      </c>
      <c r="W882">
        <v>1</v>
      </c>
      <c r="Y882">
        <v>0</v>
      </c>
      <c r="Z882" s="1" t="s">
        <v>50</v>
      </c>
      <c r="AA882">
        <v>15</v>
      </c>
      <c r="AB882" s="1" t="s">
        <v>51</v>
      </c>
      <c r="AC882" s="1" t="s">
        <v>52</v>
      </c>
      <c r="AD882" s="1" t="s">
        <v>52</v>
      </c>
      <c r="AE882" s="1" t="s">
        <v>52</v>
      </c>
      <c r="AF882" s="1" t="s">
        <v>53</v>
      </c>
      <c r="AG882" s="1" t="s">
        <v>54</v>
      </c>
      <c r="AH882" s="1" t="s">
        <v>55</v>
      </c>
      <c r="AI882" t="s">
        <v>56</v>
      </c>
      <c r="AL882" t="s">
        <v>57</v>
      </c>
      <c r="AM882" t="s">
        <v>57</v>
      </c>
      <c r="AN882" t="s">
        <v>57</v>
      </c>
      <c r="AO882" t="s">
        <v>58</v>
      </c>
    </row>
    <row r="883" spans="1:41" x14ac:dyDescent="0.25">
      <c r="A883" s="1" t="s">
        <v>41</v>
      </c>
      <c r="B883" s="1" t="s">
        <v>1967</v>
      </c>
      <c r="C883" s="1" t="s">
        <v>525</v>
      </c>
      <c r="D883" s="1" t="s">
        <v>1888</v>
      </c>
      <c r="E883" s="1" t="s">
        <v>1967</v>
      </c>
      <c r="F883" s="1" t="s">
        <v>1968</v>
      </c>
      <c r="K883">
        <v>64</v>
      </c>
      <c r="L883">
        <v>64</v>
      </c>
      <c r="M883">
        <v>64</v>
      </c>
      <c r="N883">
        <v>151.69999999999999</v>
      </c>
      <c r="O883" s="1" t="s">
        <v>46</v>
      </c>
      <c r="P883" s="1" t="s">
        <v>47</v>
      </c>
      <c r="T883">
        <v>400</v>
      </c>
      <c r="U883" s="1" t="s">
        <v>563</v>
      </c>
      <c r="V883" s="1" t="s">
        <v>84</v>
      </c>
      <c r="W883">
        <v>1</v>
      </c>
      <c r="Y883">
        <v>0</v>
      </c>
      <c r="Z883" s="1" t="s">
        <v>50</v>
      </c>
      <c r="AA883">
        <v>15</v>
      </c>
      <c r="AB883" s="1" t="s">
        <v>51</v>
      </c>
      <c r="AC883" s="1" t="s">
        <v>52</v>
      </c>
      <c r="AD883" s="1" t="s">
        <v>52</v>
      </c>
      <c r="AE883" s="1" t="s">
        <v>52</v>
      </c>
      <c r="AF883" s="1" t="s">
        <v>53</v>
      </c>
      <c r="AG883" s="1" t="s">
        <v>54</v>
      </c>
      <c r="AH883" s="1" t="s">
        <v>55</v>
      </c>
      <c r="AI883" t="s">
        <v>56</v>
      </c>
      <c r="AL883" t="s">
        <v>57</v>
      </c>
      <c r="AM883" t="s">
        <v>57</v>
      </c>
      <c r="AN883" t="s">
        <v>57</v>
      </c>
      <c r="AO883" t="s">
        <v>58</v>
      </c>
    </row>
    <row r="884" spans="1:41" x14ac:dyDescent="0.25">
      <c r="A884" s="1" t="s">
        <v>41</v>
      </c>
      <c r="B884" s="1" t="s">
        <v>1969</v>
      </c>
      <c r="C884" s="1" t="s">
        <v>525</v>
      </c>
      <c r="D884" s="1" t="s">
        <v>1888</v>
      </c>
      <c r="E884" s="1" t="s">
        <v>1969</v>
      </c>
      <c r="F884" s="1" t="s">
        <v>1970</v>
      </c>
      <c r="K884">
        <v>64</v>
      </c>
      <c r="L884">
        <v>64</v>
      </c>
      <c r="M884">
        <v>64</v>
      </c>
      <c r="N884">
        <v>151.69999999999999</v>
      </c>
      <c r="O884" s="1" t="s">
        <v>46</v>
      </c>
      <c r="P884" s="1" t="s">
        <v>47</v>
      </c>
      <c r="T884">
        <v>400</v>
      </c>
      <c r="U884" s="1" t="s">
        <v>563</v>
      </c>
      <c r="V884" s="1" t="s">
        <v>84</v>
      </c>
      <c r="W884">
        <v>1</v>
      </c>
      <c r="Y884">
        <v>0</v>
      </c>
      <c r="Z884" s="1" t="s">
        <v>50</v>
      </c>
      <c r="AA884">
        <v>15</v>
      </c>
      <c r="AB884" s="1" t="s">
        <v>51</v>
      </c>
      <c r="AC884" s="1" t="s">
        <v>52</v>
      </c>
      <c r="AD884" s="1" t="s">
        <v>52</v>
      </c>
      <c r="AE884" s="1" t="s">
        <v>52</v>
      </c>
      <c r="AF884" s="1" t="s">
        <v>53</v>
      </c>
      <c r="AG884" s="1" t="s">
        <v>54</v>
      </c>
      <c r="AH884" s="1" t="s">
        <v>55</v>
      </c>
      <c r="AI884" t="s">
        <v>56</v>
      </c>
      <c r="AL884" t="s">
        <v>57</v>
      </c>
      <c r="AM884" t="s">
        <v>57</v>
      </c>
      <c r="AN884" t="s">
        <v>57</v>
      </c>
      <c r="AO884" t="s">
        <v>58</v>
      </c>
    </row>
    <row r="885" spans="1:41" x14ac:dyDescent="0.25">
      <c r="A885" s="1" t="s">
        <v>41</v>
      </c>
      <c r="B885" s="1" t="s">
        <v>1971</v>
      </c>
      <c r="C885" s="1" t="s">
        <v>525</v>
      </c>
      <c r="D885" s="1" t="s">
        <v>1888</v>
      </c>
      <c r="E885" s="1" t="s">
        <v>1971</v>
      </c>
      <c r="F885" s="1" t="s">
        <v>1972</v>
      </c>
      <c r="K885">
        <v>64</v>
      </c>
      <c r="L885">
        <v>64</v>
      </c>
      <c r="M885">
        <v>64</v>
      </c>
      <c r="N885">
        <v>151.69999999999999</v>
      </c>
      <c r="O885" s="1" t="s">
        <v>46</v>
      </c>
      <c r="P885" s="1" t="s">
        <v>47</v>
      </c>
      <c r="T885">
        <v>400</v>
      </c>
      <c r="U885" s="1" t="s">
        <v>563</v>
      </c>
      <c r="V885" s="1" t="s">
        <v>84</v>
      </c>
      <c r="W885">
        <v>1</v>
      </c>
      <c r="Y885">
        <v>0</v>
      </c>
      <c r="Z885" s="1" t="s">
        <v>50</v>
      </c>
      <c r="AA885">
        <v>15</v>
      </c>
      <c r="AB885" s="1" t="s">
        <v>51</v>
      </c>
      <c r="AC885" s="1" t="s">
        <v>52</v>
      </c>
      <c r="AD885" s="1" t="s">
        <v>52</v>
      </c>
      <c r="AE885" s="1" t="s">
        <v>52</v>
      </c>
      <c r="AF885" s="1" t="s">
        <v>53</v>
      </c>
      <c r="AG885" s="1" t="s">
        <v>54</v>
      </c>
      <c r="AH885" s="1" t="s">
        <v>55</v>
      </c>
      <c r="AI885" t="s">
        <v>56</v>
      </c>
      <c r="AL885" t="s">
        <v>57</v>
      </c>
      <c r="AM885" t="s">
        <v>57</v>
      </c>
      <c r="AN885" t="s">
        <v>57</v>
      </c>
      <c r="AO885" t="s">
        <v>58</v>
      </c>
    </row>
    <row r="886" spans="1:41" x14ac:dyDescent="0.25">
      <c r="A886" s="1" t="s">
        <v>41</v>
      </c>
      <c r="B886" s="1" t="s">
        <v>1973</v>
      </c>
      <c r="C886" s="1" t="s">
        <v>525</v>
      </c>
      <c r="D886" s="1" t="s">
        <v>1888</v>
      </c>
      <c r="E886" s="1" t="s">
        <v>1973</v>
      </c>
      <c r="F886" s="1" t="s">
        <v>1974</v>
      </c>
      <c r="K886">
        <v>64</v>
      </c>
      <c r="L886">
        <v>64</v>
      </c>
      <c r="M886">
        <v>64</v>
      </c>
      <c r="N886">
        <v>151.69999999999999</v>
      </c>
      <c r="O886" s="1" t="s">
        <v>46</v>
      </c>
      <c r="P886" s="1" t="s">
        <v>47</v>
      </c>
      <c r="T886">
        <v>400</v>
      </c>
      <c r="U886" s="1" t="s">
        <v>563</v>
      </c>
      <c r="V886" s="1" t="s">
        <v>84</v>
      </c>
      <c r="W886">
        <v>1</v>
      </c>
      <c r="Y886">
        <v>0</v>
      </c>
      <c r="Z886" s="1" t="s">
        <v>50</v>
      </c>
      <c r="AA886">
        <v>15</v>
      </c>
      <c r="AB886" s="1" t="s">
        <v>51</v>
      </c>
      <c r="AC886" s="1" t="s">
        <v>52</v>
      </c>
      <c r="AD886" s="1" t="s">
        <v>52</v>
      </c>
      <c r="AE886" s="1" t="s">
        <v>52</v>
      </c>
      <c r="AF886" s="1" t="s">
        <v>53</v>
      </c>
      <c r="AG886" s="1" t="s">
        <v>54</v>
      </c>
      <c r="AH886" s="1" t="s">
        <v>55</v>
      </c>
      <c r="AI886" t="s">
        <v>56</v>
      </c>
      <c r="AL886" t="s">
        <v>57</v>
      </c>
      <c r="AM886" t="s">
        <v>57</v>
      </c>
      <c r="AN886" t="s">
        <v>57</v>
      </c>
      <c r="AO886" t="s">
        <v>58</v>
      </c>
    </row>
    <row r="887" spans="1:41" x14ac:dyDescent="0.25">
      <c r="A887" s="1" t="s">
        <v>41</v>
      </c>
      <c r="B887" s="1" t="s">
        <v>1975</v>
      </c>
      <c r="C887" s="1" t="s">
        <v>525</v>
      </c>
      <c r="D887" s="1" t="s">
        <v>1958</v>
      </c>
      <c r="E887" s="1" t="s">
        <v>1975</v>
      </c>
      <c r="F887" s="1" t="s">
        <v>1976</v>
      </c>
      <c r="K887">
        <v>64</v>
      </c>
      <c r="L887">
        <v>64</v>
      </c>
      <c r="M887">
        <v>64</v>
      </c>
      <c r="N887">
        <v>151.69999999999999</v>
      </c>
      <c r="O887" s="1" t="s">
        <v>46</v>
      </c>
      <c r="P887" s="1" t="s">
        <v>47</v>
      </c>
      <c r="T887">
        <v>400</v>
      </c>
      <c r="U887" s="1" t="s">
        <v>563</v>
      </c>
      <c r="V887" s="1" t="s">
        <v>84</v>
      </c>
      <c r="W887">
        <v>1</v>
      </c>
      <c r="Y887">
        <v>0</v>
      </c>
      <c r="Z887" s="1" t="s">
        <v>50</v>
      </c>
      <c r="AA887">
        <v>15</v>
      </c>
      <c r="AB887" s="1" t="s">
        <v>51</v>
      </c>
      <c r="AC887" s="1" t="s">
        <v>52</v>
      </c>
      <c r="AD887" s="1" t="s">
        <v>52</v>
      </c>
      <c r="AE887" s="1" t="s">
        <v>52</v>
      </c>
      <c r="AF887" s="1" t="s">
        <v>53</v>
      </c>
      <c r="AG887" s="1" t="s">
        <v>54</v>
      </c>
      <c r="AH887" s="1" t="s">
        <v>55</v>
      </c>
      <c r="AI887" t="s">
        <v>56</v>
      </c>
      <c r="AL887" t="s">
        <v>57</v>
      </c>
      <c r="AM887" t="s">
        <v>57</v>
      </c>
      <c r="AN887" t="s">
        <v>57</v>
      </c>
      <c r="AO887" t="s">
        <v>58</v>
      </c>
    </row>
    <row r="888" spans="1:41" x14ac:dyDescent="0.25">
      <c r="A888" s="1" t="s">
        <v>41</v>
      </c>
      <c r="B888" s="1" t="s">
        <v>1977</v>
      </c>
      <c r="C888" s="1" t="s">
        <v>525</v>
      </c>
      <c r="D888" s="1" t="s">
        <v>1958</v>
      </c>
      <c r="E888" s="1" t="s">
        <v>1977</v>
      </c>
      <c r="F888" s="1" t="s">
        <v>1978</v>
      </c>
      <c r="K888">
        <v>64</v>
      </c>
      <c r="L888">
        <v>64</v>
      </c>
      <c r="M888">
        <v>64</v>
      </c>
      <c r="N888">
        <v>151.69999999999999</v>
      </c>
      <c r="O888" s="1" t="s">
        <v>46</v>
      </c>
      <c r="P888" s="1" t="s">
        <v>47</v>
      </c>
      <c r="T888">
        <v>400</v>
      </c>
      <c r="U888" s="1" t="s">
        <v>563</v>
      </c>
      <c r="V888" s="1" t="s">
        <v>84</v>
      </c>
      <c r="W888">
        <v>1</v>
      </c>
      <c r="Y888">
        <v>0</v>
      </c>
      <c r="Z888" s="1" t="s">
        <v>50</v>
      </c>
      <c r="AA888">
        <v>15</v>
      </c>
      <c r="AB888" s="1" t="s">
        <v>51</v>
      </c>
      <c r="AC888" s="1" t="s">
        <v>52</v>
      </c>
      <c r="AD888" s="1" t="s">
        <v>52</v>
      </c>
      <c r="AE888" s="1" t="s">
        <v>52</v>
      </c>
      <c r="AF888" s="1" t="s">
        <v>53</v>
      </c>
      <c r="AG888" s="1" t="s">
        <v>54</v>
      </c>
      <c r="AH888" s="1" t="s">
        <v>55</v>
      </c>
      <c r="AI888" t="s">
        <v>56</v>
      </c>
      <c r="AL888" t="s">
        <v>57</v>
      </c>
      <c r="AM888" t="s">
        <v>57</v>
      </c>
      <c r="AN888" t="s">
        <v>57</v>
      </c>
      <c r="AO888" t="s">
        <v>58</v>
      </c>
    </row>
    <row r="889" spans="1:41" x14ac:dyDescent="0.25">
      <c r="A889" s="1" t="s">
        <v>41</v>
      </c>
      <c r="B889" s="1" t="s">
        <v>1979</v>
      </c>
      <c r="C889" s="1" t="s">
        <v>525</v>
      </c>
      <c r="D889" s="1" t="s">
        <v>1888</v>
      </c>
      <c r="E889" s="1" t="s">
        <v>1979</v>
      </c>
      <c r="F889" s="1" t="s">
        <v>1980</v>
      </c>
      <c r="K889">
        <v>64</v>
      </c>
      <c r="L889">
        <v>64</v>
      </c>
      <c r="M889">
        <v>64</v>
      </c>
      <c r="N889">
        <v>151.69999999999999</v>
      </c>
      <c r="O889" s="1" t="s">
        <v>46</v>
      </c>
      <c r="P889" s="1" t="s">
        <v>47</v>
      </c>
      <c r="T889">
        <v>400</v>
      </c>
      <c r="U889" s="1" t="s">
        <v>563</v>
      </c>
      <c r="V889" s="1" t="s">
        <v>84</v>
      </c>
      <c r="W889">
        <v>1</v>
      </c>
      <c r="Y889">
        <v>0</v>
      </c>
      <c r="Z889" s="1" t="s">
        <v>50</v>
      </c>
      <c r="AA889">
        <v>15</v>
      </c>
      <c r="AB889" s="1" t="s">
        <v>51</v>
      </c>
      <c r="AC889" s="1" t="s">
        <v>52</v>
      </c>
      <c r="AD889" s="1" t="s">
        <v>52</v>
      </c>
      <c r="AE889" s="1" t="s">
        <v>52</v>
      </c>
      <c r="AF889" s="1" t="s">
        <v>53</v>
      </c>
      <c r="AG889" s="1" t="s">
        <v>54</v>
      </c>
      <c r="AH889" s="1" t="s">
        <v>55</v>
      </c>
      <c r="AI889" t="s">
        <v>56</v>
      </c>
      <c r="AL889" t="s">
        <v>57</v>
      </c>
      <c r="AM889" t="s">
        <v>57</v>
      </c>
      <c r="AN889" t="s">
        <v>57</v>
      </c>
      <c r="AO889" t="s">
        <v>58</v>
      </c>
    </row>
    <row r="890" spans="1:41" x14ac:dyDescent="0.25">
      <c r="A890" s="1" t="s">
        <v>41</v>
      </c>
      <c r="B890" s="1" t="s">
        <v>1981</v>
      </c>
      <c r="C890" s="1" t="s">
        <v>525</v>
      </c>
      <c r="D890" s="1" t="s">
        <v>1888</v>
      </c>
      <c r="E890" s="1" t="s">
        <v>1981</v>
      </c>
      <c r="F890" s="1" t="s">
        <v>1982</v>
      </c>
      <c r="K890">
        <v>64</v>
      </c>
      <c r="L890">
        <v>64</v>
      </c>
      <c r="M890">
        <v>64</v>
      </c>
      <c r="N890">
        <v>151.69999999999999</v>
      </c>
      <c r="O890" s="1" t="s">
        <v>46</v>
      </c>
      <c r="P890" s="1" t="s">
        <v>47</v>
      </c>
      <c r="T890">
        <v>400</v>
      </c>
      <c r="U890" s="1" t="s">
        <v>563</v>
      </c>
      <c r="V890" s="1" t="s">
        <v>84</v>
      </c>
      <c r="W890">
        <v>1</v>
      </c>
      <c r="Y890">
        <v>0</v>
      </c>
      <c r="Z890" s="1" t="s">
        <v>50</v>
      </c>
      <c r="AA890">
        <v>15</v>
      </c>
      <c r="AB890" s="1" t="s">
        <v>51</v>
      </c>
      <c r="AC890" s="1" t="s">
        <v>52</v>
      </c>
      <c r="AD890" s="1" t="s">
        <v>52</v>
      </c>
      <c r="AE890" s="1" t="s">
        <v>52</v>
      </c>
      <c r="AF890" s="1" t="s">
        <v>53</v>
      </c>
      <c r="AG890" s="1" t="s">
        <v>54</v>
      </c>
      <c r="AH890" s="1" t="s">
        <v>55</v>
      </c>
      <c r="AI890" t="s">
        <v>56</v>
      </c>
      <c r="AL890" t="s">
        <v>57</v>
      </c>
      <c r="AM890" t="s">
        <v>57</v>
      </c>
      <c r="AN890" t="s">
        <v>57</v>
      </c>
      <c r="AO890" t="s">
        <v>58</v>
      </c>
    </row>
    <row r="891" spans="1:41" x14ac:dyDescent="0.25">
      <c r="A891" s="1" t="s">
        <v>41</v>
      </c>
      <c r="B891" s="1" t="s">
        <v>1983</v>
      </c>
      <c r="C891" s="1" t="s">
        <v>525</v>
      </c>
      <c r="D891" s="1" t="s">
        <v>1888</v>
      </c>
      <c r="E891" s="1" t="s">
        <v>1983</v>
      </c>
      <c r="F891" s="1" t="s">
        <v>1984</v>
      </c>
      <c r="K891">
        <v>64</v>
      </c>
      <c r="L891">
        <v>64</v>
      </c>
      <c r="M891">
        <v>64</v>
      </c>
      <c r="N891">
        <v>151.69999999999999</v>
      </c>
      <c r="O891" s="1" t="s">
        <v>46</v>
      </c>
      <c r="P891" s="1" t="s">
        <v>47</v>
      </c>
      <c r="T891">
        <v>400</v>
      </c>
      <c r="U891" s="1" t="s">
        <v>563</v>
      </c>
      <c r="V891" s="1" t="s">
        <v>84</v>
      </c>
      <c r="W891">
        <v>1</v>
      </c>
      <c r="Y891">
        <v>0</v>
      </c>
      <c r="Z891" s="1" t="s">
        <v>50</v>
      </c>
      <c r="AA891">
        <v>15</v>
      </c>
      <c r="AB891" s="1" t="s">
        <v>51</v>
      </c>
      <c r="AC891" s="1" t="s">
        <v>52</v>
      </c>
      <c r="AD891" s="1" t="s">
        <v>52</v>
      </c>
      <c r="AE891" s="1" t="s">
        <v>52</v>
      </c>
      <c r="AF891" s="1" t="s">
        <v>53</v>
      </c>
      <c r="AG891" s="1" t="s">
        <v>54</v>
      </c>
      <c r="AH891" s="1" t="s">
        <v>55</v>
      </c>
      <c r="AI891" t="s">
        <v>56</v>
      </c>
      <c r="AL891" t="s">
        <v>57</v>
      </c>
      <c r="AM891" t="s">
        <v>57</v>
      </c>
      <c r="AN891" t="s">
        <v>57</v>
      </c>
      <c r="AO891" t="s">
        <v>58</v>
      </c>
    </row>
    <row r="892" spans="1:41" x14ac:dyDescent="0.25">
      <c r="A892" s="1" t="s">
        <v>41</v>
      </c>
      <c r="B892" s="1" t="s">
        <v>1985</v>
      </c>
      <c r="C892" s="1" t="s">
        <v>525</v>
      </c>
      <c r="D892" s="1" t="s">
        <v>1888</v>
      </c>
      <c r="E892" s="1" t="s">
        <v>1985</v>
      </c>
      <c r="F892" s="1" t="s">
        <v>1986</v>
      </c>
      <c r="K892">
        <v>64</v>
      </c>
      <c r="L892">
        <v>64</v>
      </c>
      <c r="M892">
        <v>64</v>
      </c>
      <c r="N892">
        <v>151.69999999999999</v>
      </c>
      <c r="O892" s="1" t="s">
        <v>46</v>
      </c>
      <c r="P892" s="1" t="s">
        <v>47</v>
      </c>
      <c r="T892">
        <v>400</v>
      </c>
      <c r="U892" s="1" t="s">
        <v>563</v>
      </c>
      <c r="V892" s="1" t="s">
        <v>84</v>
      </c>
      <c r="W892">
        <v>1</v>
      </c>
      <c r="Y892">
        <v>0</v>
      </c>
      <c r="Z892" s="1" t="s">
        <v>50</v>
      </c>
      <c r="AA892">
        <v>15</v>
      </c>
      <c r="AB892" s="1" t="s">
        <v>51</v>
      </c>
      <c r="AC892" s="1" t="s">
        <v>52</v>
      </c>
      <c r="AD892" s="1" t="s">
        <v>52</v>
      </c>
      <c r="AE892" s="1" t="s">
        <v>52</v>
      </c>
      <c r="AF892" s="1" t="s">
        <v>53</v>
      </c>
      <c r="AG892" s="1" t="s">
        <v>54</v>
      </c>
      <c r="AH892" s="1" t="s">
        <v>55</v>
      </c>
      <c r="AI892" t="s">
        <v>56</v>
      </c>
      <c r="AL892" t="s">
        <v>57</v>
      </c>
      <c r="AM892" t="s">
        <v>57</v>
      </c>
      <c r="AN892" t="s">
        <v>57</v>
      </c>
      <c r="AO892" t="s">
        <v>58</v>
      </c>
    </row>
    <row r="893" spans="1:41" x14ac:dyDescent="0.25">
      <c r="A893" s="1" t="s">
        <v>41</v>
      </c>
      <c r="B893" s="1" t="s">
        <v>1987</v>
      </c>
      <c r="C893" s="1" t="s">
        <v>525</v>
      </c>
      <c r="D893" s="1" t="s">
        <v>1888</v>
      </c>
      <c r="E893" s="1" t="s">
        <v>1987</v>
      </c>
      <c r="F893" s="1" t="s">
        <v>1988</v>
      </c>
      <c r="K893">
        <v>64</v>
      </c>
      <c r="L893">
        <v>64</v>
      </c>
      <c r="M893">
        <v>64</v>
      </c>
      <c r="N893">
        <v>151.69999999999999</v>
      </c>
      <c r="O893" s="1" t="s">
        <v>46</v>
      </c>
      <c r="P893" s="1" t="s">
        <v>47</v>
      </c>
      <c r="T893">
        <v>400</v>
      </c>
      <c r="U893" s="1" t="s">
        <v>563</v>
      </c>
      <c r="V893" s="1" t="s">
        <v>84</v>
      </c>
      <c r="W893">
        <v>1</v>
      </c>
      <c r="Y893">
        <v>0</v>
      </c>
      <c r="Z893" s="1" t="s">
        <v>50</v>
      </c>
      <c r="AA893">
        <v>15</v>
      </c>
      <c r="AB893" s="1" t="s">
        <v>51</v>
      </c>
      <c r="AC893" s="1" t="s">
        <v>52</v>
      </c>
      <c r="AD893" s="1" t="s">
        <v>52</v>
      </c>
      <c r="AE893" s="1" t="s">
        <v>52</v>
      </c>
      <c r="AF893" s="1" t="s">
        <v>53</v>
      </c>
      <c r="AG893" s="1" t="s">
        <v>54</v>
      </c>
      <c r="AH893" s="1" t="s">
        <v>55</v>
      </c>
      <c r="AI893" t="s">
        <v>56</v>
      </c>
      <c r="AL893" t="s">
        <v>57</v>
      </c>
      <c r="AM893" t="s">
        <v>57</v>
      </c>
      <c r="AN893" t="s">
        <v>57</v>
      </c>
      <c r="AO893" t="s">
        <v>58</v>
      </c>
    </row>
    <row r="894" spans="1:41" x14ac:dyDescent="0.25">
      <c r="A894" s="1" t="s">
        <v>41</v>
      </c>
      <c r="B894" s="1" t="s">
        <v>1989</v>
      </c>
      <c r="C894" s="1" t="s">
        <v>525</v>
      </c>
      <c r="D894" s="1" t="s">
        <v>1888</v>
      </c>
      <c r="E894" s="1" t="s">
        <v>1989</v>
      </c>
      <c r="F894" s="1" t="s">
        <v>1990</v>
      </c>
      <c r="K894">
        <v>64</v>
      </c>
      <c r="L894">
        <v>64</v>
      </c>
      <c r="M894">
        <v>64</v>
      </c>
      <c r="N894">
        <v>151.69999999999999</v>
      </c>
      <c r="O894" s="1" t="s">
        <v>46</v>
      </c>
      <c r="P894" s="1" t="s">
        <v>47</v>
      </c>
      <c r="T894">
        <v>400</v>
      </c>
      <c r="U894" s="1" t="s">
        <v>563</v>
      </c>
      <c r="V894" s="1" t="s">
        <v>84</v>
      </c>
      <c r="W894">
        <v>1</v>
      </c>
      <c r="Y894">
        <v>0</v>
      </c>
      <c r="Z894" s="1" t="s">
        <v>50</v>
      </c>
      <c r="AA894">
        <v>15</v>
      </c>
      <c r="AB894" s="1" t="s">
        <v>51</v>
      </c>
      <c r="AC894" s="1" t="s">
        <v>52</v>
      </c>
      <c r="AD894" s="1" t="s">
        <v>52</v>
      </c>
      <c r="AE894" s="1" t="s">
        <v>52</v>
      </c>
      <c r="AF894" s="1" t="s">
        <v>53</v>
      </c>
      <c r="AG894" s="1" t="s">
        <v>54</v>
      </c>
      <c r="AH894" s="1" t="s">
        <v>55</v>
      </c>
      <c r="AI894" t="s">
        <v>56</v>
      </c>
      <c r="AL894" t="s">
        <v>57</v>
      </c>
      <c r="AM894" t="s">
        <v>57</v>
      </c>
      <c r="AN894" t="s">
        <v>57</v>
      </c>
      <c r="AO894" t="s">
        <v>58</v>
      </c>
    </row>
    <row r="895" spans="1:41" x14ac:dyDescent="0.25">
      <c r="A895" s="1" t="s">
        <v>41</v>
      </c>
      <c r="B895" s="1" t="s">
        <v>1991</v>
      </c>
      <c r="C895" s="1" t="s">
        <v>525</v>
      </c>
      <c r="D895" s="1" t="s">
        <v>1888</v>
      </c>
      <c r="E895" s="1" t="s">
        <v>1991</v>
      </c>
      <c r="F895" s="1" t="s">
        <v>1992</v>
      </c>
      <c r="K895">
        <v>64</v>
      </c>
      <c r="L895">
        <v>64</v>
      </c>
      <c r="M895">
        <v>64</v>
      </c>
      <c r="N895">
        <v>151.69999999999999</v>
      </c>
      <c r="O895" s="1" t="s">
        <v>46</v>
      </c>
      <c r="P895" s="1" t="s">
        <v>47</v>
      </c>
      <c r="T895">
        <v>400</v>
      </c>
      <c r="U895" s="1" t="s">
        <v>563</v>
      </c>
      <c r="V895" s="1" t="s">
        <v>84</v>
      </c>
      <c r="W895">
        <v>1</v>
      </c>
      <c r="Y895">
        <v>0</v>
      </c>
      <c r="Z895" s="1" t="s">
        <v>50</v>
      </c>
      <c r="AA895">
        <v>15</v>
      </c>
      <c r="AB895" s="1" t="s">
        <v>51</v>
      </c>
      <c r="AC895" s="1" t="s">
        <v>52</v>
      </c>
      <c r="AD895" s="1" t="s">
        <v>52</v>
      </c>
      <c r="AE895" s="1" t="s">
        <v>52</v>
      </c>
      <c r="AF895" s="1" t="s">
        <v>53</v>
      </c>
      <c r="AG895" s="1" t="s">
        <v>54</v>
      </c>
      <c r="AH895" s="1" t="s">
        <v>55</v>
      </c>
      <c r="AI895" t="s">
        <v>56</v>
      </c>
      <c r="AL895" t="s">
        <v>57</v>
      </c>
      <c r="AM895" t="s">
        <v>57</v>
      </c>
      <c r="AN895" t="s">
        <v>57</v>
      </c>
      <c r="AO895" t="s">
        <v>58</v>
      </c>
    </row>
    <row r="896" spans="1:41" x14ac:dyDescent="0.25">
      <c r="A896" s="1" t="s">
        <v>41</v>
      </c>
      <c r="B896" s="1" t="s">
        <v>1993</v>
      </c>
      <c r="C896" s="1" t="s">
        <v>525</v>
      </c>
      <c r="D896" s="1" t="s">
        <v>1888</v>
      </c>
      <c r="E896" s="1" t="s">
        <v>1993</v>
      </c>
      <c r="F896" s="1" t="s">
        <v>1994</v>
      </c>
      <c r="K896">
        <v>64</v>
      </c>
      <c r="L896">
        <v>64</v>
      </c>
      <c r="M896">
        <v>64</v>
      </c>
      <c r="N896">
        <v>151.69999999999999</v>
      </c>
      <c r="O896" s="1" t="s">
        <v>46</v>
      </c>
      <c r="P896" s="1" t="s">
        <v>47</v>
      </c>
      <c r="T896">
        <v>400</v>
      </c>
      <c r="U896" s="1" t="s">
        <v>563</v>
      </c>
      <c r="V896" s="1" t="s">
        <v>84</v>
      </c>
      <c r="W896">
        <v>1</v>
      </c>
      <c r="Y896">
        <v>0</v>
      </c>
      <c r="Z896" s="1" t="s">
        <v>50</v>
      </c>
      <c r="AA896">
        <v>15</v>
      </c>
      <c r="AB896" s="1" t="s">
        <v>51</v>
      </c>
      <c r="AC896" s="1" t="s">
        <v>52</v>
      </c>
      <c r="AD896" s="1" t="s">
        <v>52</v>
      </c>
      <c r="AE896" s="1" t="s">
        <v>52</v>
      </c>
      <c r="AF896" s="1" t="s">
        <v>53</v>
      </c>
      <c r="AG896" s="1" t="s">
        <v>54</v>
      </c>
      <c r="AH896" s="1" t="s">
        <v>55</v>
      </c>
      <c r="AI896" t="s">
        <v>56</v>
      </c>
      <c r="AL896" t="s">
        <v>57</v>
      </c>
      <c r="AM896" t="s">
        <v>57</v>
      </c>
      <c r="AN896" t="s">
        <v>57</v>
      </c>
      <c r="AO896" t="s">
        <v>58</v>
      </c>
    </row>
    <row r="897" spans="1:41" x14ac:dyDescent="0.25">
      <c r="A897" s="1" t="s">
        <v>41</v>
      </c>
      <c r="B897" s="1" t="s">
        <v>1995</v>
      </c>
      <c r="C897" s="1" t="s">
        <v>525</v>
      </c>
      <c r="D897" s="1" t="s">
        <v>1888</v>
      </c>
      <c r="E897" s="1" t="s">
        <v>1995</v>
      </c>
      <c r="F897" s="1" t="s">
        <v>1996</v>
      </c>
      <c r="K897">
        <v>64</v>
      </c>
      <c r="L897">
        <v>64</v>
      </c>
      <c r="M897">
        <v>64</v>
      </c>
      <c r="N897">
        <v>151.69999999999999</v>
      </c>
      <c r="O897" s="1" t="s">
        <v>46</v>
      </c>
      <c r="P897" s="1" t="s">
        <v>47</v>
      </c>
      <c r="T897">
        <v>400</v>
      </c>
      <c r="U897" s="1" t="s">
        <v>563</v>
      </c>
      <c r="V897" s="1" t="s">
        <v>84</v>
      </c>
      <c r="W897">
        <v>1</v>
      </c>
      <c r="Y897">
        <v>0</v>
      </c>
      <c r="Z897" s="1" t="s">
        <v>50</v>
      </c>
      <c r="AA897">
        <v>15</v>
      </c>
      <c r="AB897" s="1" t="s">
        <v>51</v>
      </c>
      <c r="AC897" s="1" t="s">
        <v>52</v>
      </c>
      <c r="AD897" s="1" t="s">
        <v>52</v>
      </c>
      <c r="AE897" s="1" t="s">
        <v>52</v>
      </c>
      <c r="AF897" s="1" t="s">
        <v>53</v>
      </c>
      <c r="AG897" s="1" t="s">
        <v>54</v>
      </c>
      <c r="AH897" s="1" t="s">
        <v>55</v>
      </c>
      <c r="AI897" t="s">
        <v>56</v>
      </c>
      <c r="AL897" t="s">
        <v>57</v>
      </c>
      <c r="AM897" t="s">
        <v>57</v>
      </c>
      <c r="AN897" t="s">
        <v>57</v>
      </c>
      <c r="AO897" t="s">
        <v>58</v>
      </c>
    </row>
    <row r="898" spans="1:41" x14ac:dyDescent="0.25">
      <c r="A898" s="1" t="s">
        <v>41</v>
      </c>
      <c r="B898" s="1" t="s">
        <v>1997</v>
      </c>
      <c r="C898" s="1" t="s">
        <v>525</v>
      </c>
      <c r="D898" s="1" t="s">
        <v>1932</v>
      </c>
      <c r="E898" s="1" t="s">
        <v>1997</v>
      </c>
      <c r="F898" s="1" t="s">
        <v>1998</v>
      </c>
      <c r="K898">
        <v>64</v>
      </c>
      <c r="L898">
        <v>64</v>
      </c>
      <c r="M898">
        <v>64</v>
      </c>
      <c r="N898">
        <v>151.69999999999999</v>
      </c>
      <c r="O898" s="1" t="s">
        <v>46</v>
      </c>
      <c r="P898" s="1" t="s">
        <v>47</v>
      </c>
      <c r="T898">
        <v>600</v>
      </c>
      <c r="U898" s="1" t="s">
        <v>563</v>
      </c>
      <c r="V898" s="1" t="s">
        <v>84</v>
      </c>
      <c r="W898">
        <v>1</v>
      </c>
      <c r="Y898">
        <v>0</v>
      </c>
      <c r="Z898" s="1" t="s">
        <v>50</v>
      </c>
      <c r="AA898">
        <v>15</v>
      </c>
      <c r="AB898" s="1" t="s">
        <v>51</v>
      </c>
      <c r="AC898" s="1" t="s">
        <v>52</v>
      </c>
      <c r="AD898" s="1" t="s">
        <v>52</v>
      </c>
      <c r="AE898" s="1" t="s">
        <v>52</v>
      </c>
      <c r="AF898" s="1" t="s">
        <v>53</v>
      </c>
      <c r="AG898" s="1" t="s">
        <v>54</v>
      </c>
      <c r="AH898" s="1" t="s">
        <v>55</v>
      </c>
      <c r="AI898" t="s">
        <v>56</v>
      </c>
      <c r="AL898" t="s">
        <v>57</v>
      </c>
      <c r="AM898" t="s">
        <v>57</v>
      </c>
      <c r="AN898" t="s">
        <v>57</v>
      </c>
      <c r="AO898" t="s">
        <v>58</v>
      </c>
    </row>
    <row r="899" spans="1:41" x14ac:dyDescent="0.25">
      <c r="A899" s="1" t="s">
        <v>41</v>
      </c>
      <c r="B899" s="1" t="s">
        <v>1999</v>
      </c>
      <c r="C899" s="1" t="s">
        <v>525</v>
      </c>
      <c r="D899" s="1" t="s">
        <v>1932</v>
      </c>
      <c r="E899" s="1" t="s">
        <v>1999</v>
      </c>
      <c r="F899" s="1" t="s">
        <v>2000</v>
      </c>
      <c r="K899">
        <v>64</v>
      </c>
      <c r="L899">
        <v>64</v>
      </c>
      <c r="M899">
        <v>64</v>
      </c>
      <c r="N899">
        <v>151.69999999999999</v>
      </c>
      <c r="O899" s="1" t="s">
        <v>46</v>
      </c>
      <c r="P899" s="1" t="s">
        <v>47</v>
      </c>
      <c r="T899">
        <v>600</v>
      </c>
      <c r="U899" s="1" t="s">
        <v>563</v>
      </c>
      <c r="V899" s="1" t="s">
        <v>84</v>
      </c>
      <c r="W899">
        <v>1</v>
      </c>
      <c r="Y899">
        <v>0</v>
      </c>
      <c r="Z899" s="1" t="s">
        <v>50</v>
      </c>
      <c r="AA899">
        <v>15</v>
      </c>
      <c r="AB899" s="1" t="s">
        <v>51</v>
      </c>
      <c r="AC899" s="1" t="s">
        <v>52</v>
      </c>
      <c r="AD899" s="1" t="s">
        <v>52</v>
      </c>
      <c r="AE899" s="1" t="s">
        <v>52</v>
      </c>
      <c r="AF899" s="1" t="s">
        <v>53</v>
      </c>
      <c r="AG899" s="1" t="s">
        <v>54</v>
      </c>
      <c r="AH899" s="1" t="s">
        <v>55</v>
      </c>
      <c r="AI899" t="s">
        <v>56</v>
      </c>
      <c r="AL899" t="s">
        <v>57</v>
      </c>
      <c r="AM899" t="s">
        <v>57</v>
      </c>
      <c r="AN899" t="s">
        <v>57</v>
      </c>
      <c r="AO899" t="s">
        <v>58</v>
      </c>
    </row>
    <row r="900" spans="1:41" x14ac:dyDescent="0.25">
      <c r="A900" s="1" t="s">
        <v>41</v>
      </c>
      <c r="B900" s="1" t="s">
        <v>2001</v>
      </c>
      <c r="C900" s="1" t="s">
        <v>525</v>
      </c>
      <c r="D900" s="1" t="s">
        <v>1932</v>
      </c>
      <c r="E900" s="1" t="s">
        <v>2001</v>
      </c>
      <c r="F900" s="1" t="s">
        <v>2002</v>
      </c>
      <c r="K900">
        <v>64</v>
      </c>
      <c r="L900">
        <v>64</v>
      </c>
      <c r="M900">
        <v>64</v>
      </c>
      <c r="N900">
        <v>151.69999999999999</v>
      </c>
      <c r="O900" s="1" t="s">
        <v>46</v>
      </c>
      <c r="P900" s="1" t="s">
        <v>47</v>
      </c>
      <c r="T900">
        <v>600</v>
      </c>
      <c r="U900" s="1" t="s">
        <v>563</v>
      </c>
      <c r="V900" s="1" t="s">
        <v>84</v>
      </c>
      <c r="W900">
        <v>1</v>
      </c>
      <c r="Y900">
        <v>0</v>
      </c>
      <c r="Z900" s="1" t="s">
        <v>50</v>
      </c>
      <c r="AA900">
        <v>15</v>
      </c>
      <c r="AB900" s="1" t="s">
        <v>51</v>
      </c>
      <c r="AC900" s="1" t="s">
        <v>52</v>
      </c>
      <c r="AD900" s="1" t="s">
        <v>52</v>
      </c>
      <c r="AE900" s="1" t="s">
        <v>52</v>
      </c>
      <c r="AF900" s="1" t="s">
        <v>53</v>
      </c>
      <c r="AG900" s="1" t="s">
        <v>54</v>
      </c>
      <c r="AH900" s="1" t="s">
        <v>55</v>
      </c>
      <c r="AI900" t="s">
        <v>56</v>
      </c>
      <c r="AL900" t="s">
        <v>57</v>
      </c>
      <c r="AM900" t="s">
        <v>57</v>
      </c>
      <c r="AN900" t="s">
        <v>57</v>
      </c>
      <c r="AO900" t="s">
        <v>58</v>
      </c>
    </row>
    <row r="901" spans="1:41" x14ac:dyDescent="0.25">
      <c r="A901" s="1" t="s">
        <v>41</v>
      </c>
      <c r="B901" s="1" t="s">
        <v>2003</v>
      </c>
      <c r="C901" s="1" t="s">
        <v>525</v>
      </c>
      <c r="D901" s="1" t="s">
        <v>1958</v>
      </c>
      <c r="E901" s="1" t="s">
        <v>2003</v>
      </c>
      <c r="F901" s="1" t="s">
        <v>2004</v>
      </c>
      <c r="K901">
        <v>64</v>
      </c>
      <c r="L901">
        <v>64</v>
      </c>
      <c r="M901">
        <v>64</v>
      </c>
      <c r="N901">
        <v>151.69999999999999</v>
      </c>
      <c r="O901" s="1" t="s">
        <v>46</v>
      </c>
      <c r="P901" s="1" t="s">
        <v>47</v>
      </c>
      <c r="T901">
        <v>600</v>
      </c>
      <c r="U901" s="1" t="s">
        <v>563</v>
      </c>
      <c r="V901" s="1" t="s">
        <v>84</v>
      </c>
      <c r="W901">
        <v>1</v>
      </c>
      <c r="Y901">
        <v>0</v>
      </c>
      <c r="Z901" s="1" t="s">
        <v>50</v>
      </c>
      <c r="AA901">
        <v>15</v>
      </c>
      <c r="AB901" s="1" t="s">
        <v>51</v>
      </c>
      <c r="AC901" s="1" t="s">
        <v>52</v>
      </c>
      <c r="AD901" s="1" t="s">
        <v>52</v>
      </c>
      <c r="AE901" s="1" t="s">
        <v>52</v>
      </c>
      <c r="AF901" s="1" t="s">
        <v>53</v>
      </c>
      <c r="AG901" s="1" t="s">
        <v>54</v>
      </c>
      <c r="AH901" s="1" t="s">
        <v>55</v>
      </c>
      <c r="AI901" t="s">
        <v>56</v>
      </c>
      <c r="AL901" t="s">
        <v>57</v>
      </c>
      <c r="AM901" t="s">
        <v>57</v>
      </c>
      <c r="AN901" t="s">
        <v>57</v>
      </c>
      <c r="AO901" t="s">
        <v>58</v>
      </c>
    </row>
    <row r="902" spans="1:41" x14ac:dyDescent="0.25">
      <c r="A902" s="1" t="s">
        <v>41</v>
      </c>
      <c r="B902" s="1" t="s">
        <v>2005</v>
      </c>
      <c r="C902" s="1" t="s">
        <v>525</v>
      </c>
      <c r="D902" s="1" t="s">
        <v>1958</v>
      </c>
      <c r="E902" s="1" t="s">
        <v>2005</v>
      </c>
      <c r="F902" s="1" t="s">
        <v>2006</v>
      </c>
      <c r="K902">
        <v>64</v>
      </c>
      <c r="L902">
        <v>64</v>
      </c>
      <c r="M902">
        <v>64</v>
      </c>
      <c r="N902">
        <v>151.69999999999999</v>
      </c>
      <c r="O902" s="1" t="s">
        <v>46</v>
      </c>
      <c r="P902" s="1" t="s">
        <v>47</v>
      </c>
      <c r="T902">
        <v>600</v>
      </c>
      <c r="U902" s="1" t="s">
        <v>563</v>
      </c>
      <c r="V902" s="1" t="s">
        <v>84</v>
      </c>
      <c r="W902">
        <v>1</v>
      </c>
      <c r="Y902">
        <v>0</v>
      </c>
      <c r="Z902" s="1" t="s">
        <v>50</v>
      </c>
      <c r="AA902">
        <v>15</v>
      </c>
      <c r="AB902" s="1" t="s">
        <v>51</v>
      </c>
      <c r="AC902" s="1" t="s">
        <v>52</v>
      </c>
      <c r="AD902" s="1" t="s">
        <v>52</v>
      </c>
      <c r="AE902" s="1" t="s">
        <v>52</v>
      </c>
      <c r="AF902" s="1" t="s">
        <v>53</v>
      </c>
      <c r="AG902" s="1" t="s">
        <v>54</v>
      </c>
      <c r="AH902" s="1" t="s">
        <v>55</v>
      </c>
      <c r="AI902" t="s">
        <v>56</v>
      </c>
      <c r="AL902" t="s">
        <v>57</v>
      </c>
      <c r="AM902" t="s">
        <v>57</v>
      </c>
      <c r="AN902" t="s">
        <v>57</v>
      </c>
      <c r="AO902" t="s">
        <v>58</v>
      </c>
    </row>
    <row r="903" spans="1:41" x14ac:dyDescent="0.25">
      <c r="A903" s="1" t="s">
        <v>41</v>
      </c>
      <c r="B903" s="1" t="s">
        <v>2007</v>
      </c>
      <c r="C903" s="1" t="s">
        <v>525</v>
      </c>
      <c r="D903" s="1" t="s">
        <v>1958</v>
      </c>
      <c r="E903" s="1" t="s">
        <v>2007</v>
      </c>
      <c r="F903" s="1" t="s">
        <v>2008</v>
      </c>
      <c r="K903">
        <v>64</v>
      </c>
      <c r="L903">
        <v>64</v>
      </c>
      <c r="M903">
        <v>64</v>
      </c>
      <c r="N903">
        <v>151.69999999999999</v>
      </c>
      <c r="O903" s="1" t="s">
        <v>46</v>
      </c>
      <c r="P903" s="1" t="s">
        <v>47</v>
      </c>
      <c r="T903">
        <v>600</v>
      </c>
      <c r="U903" s="1" t="s">
        <v>563</v>
      </c>
      <c r="V903" s="1" t="s">
        <v>84</v>
      </c>
      <c r="W903">
        <v>1</v>
      </c>
      <c r="Y903">
        <v>0</v>
      </c>
      <c r="Z903" s="1" t="s">
        <v>50</v>
      </c>
      <c r="AA903">
        <v>15</v>
      </c>
      <c r="AB903" s="1" t="s">
        <v>51</v>
      </c>
      <c r="AC903" s="1" t="s">
        <v>52</v>
      </c>
      <c r="AD903" s="1" t="s">
        <v>52</v>
      </c>
      <c r="AE903" s="1" t="s">
        <v>52</v>
      </c>
      <c r="AF903" s="1" t="s">
        <v>53</v>
      </c>
      <c r="AG903" s="1" t="s">
        <v>54</v>
      </c>
      <c r="AH903" s="1" t="s">
        <v>55</v>
      </c>
      <c r="AI903" t="s">
        <v>56</v>
      </c>
      <c r="AL903" t="s">
        <v>57</v>
      </c>
      <c r="AM903" t="s">
        <v>57</v>
      </c>
      <c r="AN903" t="s">
        <v>57</v>
      </c>
      <c r="AO903" t="s">
        <v>58</v>
      </c>
    </row>
    <row r="904" spans="1:41" x14ac:dyDescent="0.25">
      <c r="A904" s="1" t="s">
        <v>41</v>
      </c>
      <c r="B904" s="1" t="s">
        <v>2009</v>
      </c>
      <c r="C904" s="1" t="s">
        <v>525</v>
      </c>
      <c r="D904" s="1" t="s">
        <v>1958</v>
      </c>
      <c r="E904" s="1" t="s">
        <v>2009</v>
      </c>
      <c r="F904" s="1" t="s">
        <v>2010</v>
      </c>
      <c r="K904">
        <v>64</v>
      </c>
      <c r="L904">
        <v>64</v>
      </c>
      <c r="M904">
        <v>64</v>
      </c>
      <c r="N904">
        <v>151.69999999999999</v>
      </c>
      <c r="O904" s="1" t="s">
        <v>46</v>
      </c>
      <c r="P904" s="1" t="s">
        <v>47</v>
      </c>
      <c r="T904">
        <v>600</v>
      </c>
      <c r="U904" s="1" t="s">
        <v>563</v>
      </c>
      <c r="V904" s="1" t="s">
        <v>84</v>
      </c>
      <c r="W904">
        <v>1</v>
      </c>
      <c r="Y904">
        <v>0</v>
      </c>
      <c r="Z904" s="1" t="s">
        <v>50</v>
      </c>
      <c r="AA904">
        <v>15</v>
      </c>
      <c r="AB904" s="1" t="s">
        <v>51</v>
      </c>
      <c r="AC904" s="1" t="s">
        <v>52</v>
      </c>
      <c r="AD904" s="1" t="s">
        <v>52</v>
      </c>
      <c r="AE904" s="1" t="s">
        <v>52</v>
      </c>
      <c r="AF904" s="1" t="s">
        <v>53</v>
      </c>
      <c r="AG904" s="1" t="s">
        <v>54</v>
      </c>
      <c r="AH904" s="1" t="s">
        <v>55</v>
      </c>
      <c r="AI904" t="s">
        <v>56</v>
      </c>
      <c r="AL904" t="s">
        <v>57</v>
      </c>
      <c r="AM904" t="s">
        <v>57</v>
      </c>
      <c r="AN904" t="s">
        <v>57</v>
      </c>
      <c r="AO904" t="s">
        <v>58</v>
      </c>
    </row>
    <row r="905" spans="1:41" x14ac:dyDescent="0.25">
      <c r="A905" s="1" t="s">
        <v>41</v>
      </c>
      <c r="B905" s="1" t="s">
        <v>2011</v>
      </c>
      <c r="C905" s="1" t="s">
        <v>525</v>
      </c>
      <c r="D905" s="1" t="s">
        <v>1932</v>
      </c>
      <c r="E905" s="1" t="s">
        <v>2011</v>
      </c>
      <c r="F905" s="1" t="s">
        <v>2012</v>
      </c>
      <c r="K905">
        <v>64</v>
      </c>
      <c r="L905">
        <v>64</v>
      </c>
      <c r="M905">
        <v>64</v>
      </c>
      <c r="N905">
        <v>151.69999999999999</v>
      </c>
      <c r="O905" s="1" t="s">
        <v>46</v>
      </c>
      <c r="P905" s="1" t="s">
        <v>47</v>
      </c>
      <c r="T905">
        <v>600</v>
      </c>
      <c r="U905" s="1" t="s">
        <v>563</v>
      </c>
      <c r="V905" s="1" t="s">
        <v>84</v>
      </c>
      <c r="W905">
        <v>1</v>
      </c>
      <c r="Y905">
        <v>0</v>
      </c>
      <c r="Z905" s="1" t="s">
        <v>50</v>
      </c>
      <c r="AA905">
        <v>15</v>
      </c>
      <c r="AB905" s="1" t="s">
        <v>51</v>
      </c>
      <c r="AC905" s="1" t="s">
        <v>52</v>
      </c>
      <c r="AD905" s="1" t="s">
        <v>52</v>
      </c>
      <c r="AE905" s="1" t="s">
        <v>52</v>
      </c>
      <c r="AF905" s="1" t="s">
        <v>53</v>
      </c>
      <c r="AG905" s="1" t="s">
        <v>54</v>
      </c>
      <c r="AH905" s="1" t="s">
        <v>55</v>
      </c>
      <c r="AI905" t="s">
        <v>56</v>
      </c>
      <c r="AL905" t="s">
        <v>57</v>
      </c>
      <c r="AM905" t="s">
        <v>57</v>
      </c>
      <c r="AN905" t="s">
        <v>57</v>
      </c>
      <c r="AO905" t="s">
        <v>58</v>
      </c>
    </row>
    <row r="906" spans="1:41" x14ac:dyDescent="0.25">
      <c r="A906" s="1" t="s">
        <v>41</v>
      </c>
      <c r="B906" s="1" t="s">
        <v>2013</v>
      </c>
      <c r="C906" s="1" t="s">
        <v>525</v>
      </c>
      <c r="D906" s="1" t="s">
        <v>1932</v>
      </c>
      <c r="E906" s="1" t="s">
        <v>2013</v>
      </c>
      <c r="F906" s="1" t="s">
        <v>2014</v>
      </c>
      <c r="K906">
        <v>64</v>
      </c>
      <c r="L906">
        <v>64</v>
      </c>
      <c r="M906">
        <v>64</v>
      </c>
      <c r="N906">
        <v>151.69999999999999</v>
      </c>
      <c r="O906" s="1" t="s">
        <v>46</v>
      </c>
      <c r="P906" s="1" t="s">
        <v>47</v>
      </c>
      <c r="T906">
        <v>600</v>
      </c>
      <c r="U906" s="1" t="s">
        <v>563</v>
      </c>
      <c r="V906" s="1" t="s">
        <v>84</v>
      </c>
      <c r="W906">
        <v>1</v>
      </c>
      <c r="Y906">
        <v>0</v>
      </c>
      <c r="Z906" s="1" t="s">
        <v>50</v>
      </c>
      <c r="AA906">
        <v>15</v>
      </c>
      <c r="AB906" s="1" t="s">
        <v>51</v>
      </c>
      <c r="AC906" s="1" t="s">
        <v>52</v>
      </c>
      <c r="AD906" s="1" t="s">
        <v>52</v>
      </c>
      <c r="AE906" s="1" t="s">
        <v>52</v>
      </c>
      <c r="AF906" s="1" t="s">
        <v>53</v>
      </c>
      <c r="AG906" s="1" t="s">
        <v>54</v>
      </c>
      <c r="AH906" s="1" t="s">
        <v>55</v>
      </c>
      <c r="AI906" t="s">
        <v>56</v>
      </c>
      <c r="AL906" t="s">
        <v>57</v>
      </c>
      <c r="AM906" t="s">
        <v>57</v>
      </c>
      <c r="AN906" t="s">
        <v>57</v>
      </c>
      <c r="AO906" t="s">
        <v>58</v>
      </c>
    </row>
    <row r="907" spans="1:41" x14ac:dyDescent="0.25">
      <c r="A907" s="1" t="s">
        <v>41</v>
      </c>
      <c r="B907" s="1" t="s">
        <v>2015</v>
      </c>
      <c r="C907" s="1" t="s">
        <v>525</v>
      </c>
      <c r="D907" s="1" t="s">
        <v>1932</v>
      </c>
      <c r="E907" s="1" t="s">
        <v>2015</v>
      </c>
      <c r="F907" s="1" t="s">
        <v>2016</v>
      </c>
      <c r="K907">
        <v>64</v>
      </c>
      <c r="L907">
        <v>64</v>
      </c>
      <c r="M907">
        <v>64</v>
      </c>
      <c r="N907">
        <v>151.69999999999999</v>
      </c>
      <c r="O907" s="1" t="s">
        <v>46</v>
      </c>
      <c r="P907" s="1" t="s">
        <v>47</v>
      </c>
      <c r="T907">
        <v>600</v>
      </c>
      <c r="U907" s="1" t="s">
        <v>563</v>
      </c>
      <c r="V907" s="1" t="s">
        <v>84</v>
      </c>
      <c r="W907">
        <v>1</v>
      </c>
      <c r="Y907">
        <v>0</v>
      </c>
      <c r="Z907" s="1" t="s">
        <v>50</v>
      </c>
      <c r="AA907">
        <v>15</v>
      </c>
      <c r="AB907" s="1" t="s">
        <v>51</v>
      </c>
      <c r="AC907" s="1" t="s">
        <v>52</v>
      </c>
      <c r="AD907" s="1" t="s">
        <v>52</v>
      </c>
      <c r="AE907" s="1" t="s">
        <v>52</v>
      </c>
      <c r="AF907" s="1" t="s">
        <v>53</v>
      </c>
      <c r="AG907" s="1" t="s">
        <v>54</v>
      </c>
      <c r="AH907" s="1" t="s">
        <v>55</v>
      </c>
      <c r="AI907" t="s">
        <v>56</v>
      </c>
      <c r="AL907" t="s">
        <v>57</v>
      </c>
      <c r="AM907" t="s">
        <v>57</v>
      </c>
      <c r="AN907" t="s">
        <v>57</v>
      </c>
      <c r="AO907" t="s">
        <v>58</v>
      </c>
    </row>
    <row r="908" spans="1:41" x14ac:dyDescent="0.25">
      <c r="A908" s="1" t="s">
        <v>41</v>
      </c>
      <c r="B908" s="1" t="s">
        <v>2017</v>
      </c>
      <c r="C908" s="1" t="s">
        <v>525</v>
      </c>
      <c r="D908" s="1" t="s">
        <v>1932</v>
      </c>
      <c r="E908" s="1" t="s">
        <v>2017</v>
      </c>
      <c r="F908" s="1" t="s">
        <v>2018</v>
      </c>
      <c r="K908">
        <v>64</v>
      </c>
      <c r="L908">
        <v>64</v>
      </c>
      <c r="M908">
        <v>64</v>
      </c>
      <c r="N908">
        <v>151.69999999999999</v>
      </c>
      <c r="O908" s="1" t="s">
        <v>46</v>
      </c>
      <c r="P908" s="1" t="s">
        <v>47</v>
      </c>
      <c r="T908">
        <v>600</v>
      </c>
      <c r="U908" s="1" t="s">
        <v>563</v>
      </c>
      <c r="V908" s="1" t="s">
        <v>84</v>
      </c>
      <c r="W908">
        <v>1</v>
      </c>
      <c r="Y908">
        <v>0</v>
      </c>
      <c r="Z908" s="1" t="s">
        <v>50</v>
      </c>
      <c r="AA908">
        <v>15</v>
      </c>
      <c r="AB908" s="1" t="s">
        <v>51</v>
      </c>
      <c r="AC908" s="1" t="s">
        <v>52</v>
      </c>
      <c r="AD908" s="1" t="s">
        <v>52</v>
      </c>
      <c r="AE908" s="1" t="s">
        <v>52</v>
      </c>
      <c r="AF908" s="1" t="s">
        <v>53</v>
      </c>
      <c r="AG908" s="1" t="s">
        <v>54</v>
      </c>
      <c r="AH908" s="1" t="s">
        <v>55</v>
      </c>
      <c r="AI908" t="s">
        <v>56</v>
      </c>
      <c r="AL908" t="s">
        <v>57</v>
      </c>
      <c r="AM908" t="s">
        <v>57</v>
      </c>
      <c r="AN908" t="s">
        <v>57</v>
      </c>
      <c r="AO908" t="s">
        <v>58</v>
      </c>
    </row>
    <row r="909" spans="1:41" x14ac:dyDescent="0.25">
      <c r="A909" s="1" t="s">
        <v>41</v>
      </c>
      <c r="B909" s="1" t="s">
        <v>2019</v>
      </c>
      <c r="C909" s="1" t="s">
        <v>525</v>
      </c>
      <c r="D909" s="1" t="s">
        <v>1932</v>
      </c>
      <c r="E909" s="1" t="s">
        <v>2019</v>
      </c>
      <c r="F909" s="1" t="s">
        <v>2020</v>
      </c>
      <c r="K909">
        <v>64</v>
      </c>
      <c r="L909">
        <v>64</v>
      </c>
      <c r="M909">
        <v>64</v>
      </c>
      <c r="N909">
        <v>151.69999999999999</v>
      </c>
      <c r="O909" s="1" t="s">
        <v>46</v>
      </c>
      <c r="P909" s="1" t="s">
        <v>47</v>
      </c>
      <c r="T909">
        <v>600</v>
      </c>
      <c r="U909" s="1" t="s">
        <v>563</v>
      </c>
      <c r="V909" s="1" t="s">
        <v>84</v>
      </c>
      <c r="W909">
        <v>1</v>
      </c>
      <c r="Y909">
        <v>0</v>
      </c>
      <c r="Z909" s="1" t="s">
        <v>50</v>
      </c>
      <c r="AA909">
        <v>15</v>
      </c>
      <c r="AB909" s="1" t="s">
        <v>51</v>
      </c>
      <c r="AC909" s="1" t="s">
        <v>52</v>
      </c>
      <c r="AD909" s="1" t="s">
        <v>52</v>
      </c>
      <c r="AE909" s="1" t="s">
        <v>52</v>
      </c>
      <c r="AF909" s="1" t="s">
        <v>53</v>
      </c>
      <c r="AG909" s="1" t="s">
        <v>54</v>
      </c>
      <c r="AH909" s="1" t="s">
        <v>55</v>
      </c>
      <c r="AI909" t="s">
        <v>56</v>
      </c>
      <c r="AL909" t="s">
        <v>57</v>
      </c>
      <c r="AM909" t="s">
        <v>57</v>
      </c>
      <c r="AN909" t="s">
        <v>57</v>
      </c>
      <c r="AO909" t="s">
        <v>58</v>
      </c>
    </row>
    <row r="910" spans="1:41" x14ac:dyDescent="0.25">
      <c r="A910" s="1" t="s">
        <v>41</v>
      </c>
      <c r="B910" s="1" t="s">
        <v>2021</v>
      </c>
      <c r="C910" s="1" t="s">
        <v>525</v>
      </c>
      <c r="D910" s="1" t="s">
        <v>1932</v>
      </c>
      <c r="E910" s="1" t="s">
        <v>2021</v>
      </c>
      <c r="F910" s="1" t="s">
        <v>2022</v>
      </c>
      <c r="K910">
        <v>64</v>
      </c>
      <c r="L910">
        <v>64</v>
      </c>
      <c r="M910">
        <v>64</v>
      </c>
      <c r="N910">
        <v>151.69999999999999</v>
      </c>
      <c r="O910" s="1" t="s">
        <v>46</v>
      </c>
      <c r="P910" s="1" t="s">
        <v>47</v>
      </c>
      <c r="T910">
        <v>600</v>
      </c>
      <c r="U910" s="1" t="s">
        <v>563</v>
      </c>
      <c r="V910" s="1" t="s">
        <v>84</v>
      </c>
      <c r="W910">
        <v>1</v>
      </c>
      <c r="Y910">
        <v>0</v>
      </c>
      <c r="Z910" s="1" t="s">
        <v>50</v>
      </c>
      <c r="AA910">
        <v>15</v>
      </c>
      <c r="AB910" s="1" t="s">
        <v>51</v>
      </c>
      <c r="AC910" s="1" t="s">
        <v>52</v>
      </c>
      <c r="AD910" s="1" t="s">
        <v>52</v>
      </c>
      <c r="AE910" s="1" t="s">
        <v>52</v>
      </c>
      <c r="AF910" s="1" t="s">
        <v>53</v>
      </c>
      <c r="AG910" s="1" t="s">
        <v>54</v>
      </c>
      <c r="AH910" s="1" t="s">
        <v>55</v>
      </c>
      <c r="AI910" t="s">
        <v>56</v>
      </c>
      <c r="AL910" t="s">
        <v>57</v>
      </c>
      <c r="AM910" t="s">
        <v>57</v>
      </c>
      <c r="AN910" t="s">
        <v>57</v>
      </c>
      <c r="AO910" t="s">
        <v>58</v>
      </c>
    </row>
    <row r="911" spans="1:41" x14ac:dyDescent="0.25">
      <c r="A911" s="1" t="s">
        <v>41</v>
      </c>
      <c r="B911" s="1" t="s">
        <v>2023</v>
      </c>
      <c r="C911" s="1" t="s">
        <v>525</v>
      </c>
      <c r="D911" s="1" t="s">
        <v>1932</v>
      </c>
      <c r="E911" s="1" t="s">
        <v>2023</v>
      </c>
      <c r="F911" s="1" t="s">
        <v>2022</v>
      </c>
      <c r="K911">
        <v>64</v>
      </c>
      <c r="L911">
        <v>64</v>
      </c>
      <c r="M911">
        <v>64</v>
      </c>
      <c r="N911">
        <v>151.69999999999999</v>
      </c>
      <c r="O911" s="1" t="s">
        <v>46</v>
      </c>
      <c r="P911" s="1" t="s">
        <v>47</v>
      </c>
      <c r="T911">
        <v>600</v>
      </c>
      <c r="U911" s="1" t="s">
        <v>563</v>
      </c>
      <c r="V911" s="1" t="s">
        <v>84</v>
      </c>
      <c r="W911">
        <v>1</v>
      </c>
      <c r="Y911">
        <v>0</v>
      </c>
      <c r="Z911" s="1" t="s">
        <v>50</v>
      </c>
      <c r="AA911">
        <v>15</v>
      </c>
      <c r="AB911" s="1" t="s">
        <v>51</v>
      </c>
      <c r="AC911" s="1" t="s">
        <v>52</v>
      </c>
      <c r="AD911" s="1" t="s">
        <v>52</v>
      </c>
      <c r="AE911" s="1" t="s">
        <v>52</v>
      </c>
      <c r="AF911" s="1" t="s">
        <v>53</v>
      </c>
      <c r="AG911" s="1" t="s">
        <v>54</v>
      </c>
      <c r="AH911" s="1" t="s">
        <v>55</v>
      </c>
      <c r="AI911" t="s">
        <v>56</v>
      </c>
      <c r="AL911" t="s">
        <v>57</v>
      </c>
      <c r="AM911" t="s">
        <v>57</v>
      </c>
      <c r="AN911" t="s">
        <v>57</v>
      </c>
      <c r="AO911" t="s">
        <v>58</v>
      </c>
    </row>
    <row r="912" spans="1:41" x14ac:dyDescent="0.25">
      <c r="A912" s="1" t="s">
        <v>41</v>
      </c>
      <c r="B912" s="1" t="s">
        <v>2024</v>
      </c>
      <c r="C912" s="1" t="s">
        <v>525</v>
      </c>
      <c r="D912" s="1" t="s">
        <v>1932</v>
      </c>
      <c r="E912" s="1" t="s">
        <v>2024</v>
      </c>
      <c r="F912" s="1" t="s">
        <v>2025</v>
      </c>
      <c r="K912">
        <v>64</v>
      </c>
      <c r="L912">
        <v>64</v>
      </c>
      <c r="M912">
        <v>64</v>
      </c>
      <c r="N912">
        <v>151.69999999999999</v>
      </c>
      <c r="O912" s="1" t="s">
        <v>46</v>
      </c>
      <c r="P912" s="1" t="s">
        <v>47</v>
      </c>
      <c r="T912">
        <v>600</v>
      </c>
      <c r="U912" s="1" t="s">
        <v>563</v>
      </c>
      <c r="V912" s="1" t="s">
        <v>84</v>
      </c>
      <c r="W912">
        <v>1</v>
      </c>
      <c r="Y912">
        <v>0</v>
      </c>
      <c r="Z912" s="1" t="s">
        <v>50</v>
      </c>
      <c r="AA912">
        <v>15</v>
      </c>
      <c r="AB912" s="1" t="s">
        <v>51</v>
      </c>
      <c r="AC912" s="1" t="s">
        <v>52</v>
      </c>
      <c r="AD912" s="1" t="s">
        <v>52</v>
      </c>
      <c r="AE912" s="1" t="s">
        <v>52</v>
      </c>
      <c r="AF912" s="1" t="s">
        <v>53</v>
      </c>
      <c r="AG912" s="1" t="s">
        <v>54</v>
      </c>
      <c r="AH912" s="1" t="s">
        <v>55</v>
      </c>
      <c r="AI912" t="s">
        <v>56</v>
      </c>
      <c r="AL912" t="s">
        <v>57</v>
      </c>
      <c r="AM912" t="s">
        <v>57</v>
      </c>
      <c r="AN912" t="s">
        <v>57</v>
      </c>
      <c r="AO912" t="s">
        <v>58</v>
      </c>
    </row>
    <row r="913" spans="1:41" x14ac:dyDescent="0.25">
      <c r="A913" s="1" t="s">
        <v>41</v>
      </c>
      <c r="B913" s="1" t="s">
        <v>2026</v>
      </c>
      <c r="C913" s="1" t="s">
        <v>525</v>
      </c>
      <c r="D913" s="1" t="s">
        <v>1932</v>
      </c>
      <c r="E913" s="1" t="s">
        <v>2026</v>
      </c>
      <c r="F913" s="1" t="s">
        <v>2027</v>
      </c>
      <c r="K913">
        <v>64</v>
      </c>
      <c r="L913">
        <v>64</v>
      </c>
      <c r="M913">
        <v>64</v>
      </c>
      <c r="N913">
        <v>151.69999999999999</v>
      </c>
      <c r="O913" s="1" t="s">
        <v>46</v>
      </c>
      <c r="P913" s="1" t="s">
        <v>47</v>
      </c>
      <c r="T913">
        <v>600</v>
      </c>
      <c r="U913" s="1" t="s">
        <v>563</v>
      </c>
      <c r="V913" s="1" t="s">
        <v>84</v>
      </c>
      <c r="W913">
        <v>1</v>
      </c>
      <c r="Y913">
        <v>0</v>
      </c>
      <c r="Z913" s="1" t="s">
        <v>50</v>
      </c>
      <c r="AA913">
        <v>15</v>
      </c>
      <c r="AB913" s="1" t="s">
        <v>51</v>
      </c>
      <c r="AC913" s="1" t="s">
        <v>52</v>
      </c>
      <c r="AD913" s="1" t="s">
        <v>52</v>
      </c>
      <c r="AE913" s="1" t="s">
        <v>52</v>
      </c>
      <c r="AF913" s="1" t="s">
        <v>53</v>
      </c>
      <c r="AG913" s="1" t="s">
        <v>54</v>
      </c>
      <c r="AH913" s="1" t="s">
        <v>55</v>
      </c>
      <c r="AI913" t="s">
        <v>56</v>
      </c>
      <c r="AL913" t="s">
        <v>57</v>
      </c>
      <c r="AM913" t="s">
        <v>57</v>
      </c>
      <c r="AN913" t="s">
        <v>57</v>
      </c>
      <c r="AO913" t="s">
        <v>58</v>
      </c>
    </row>
    <row r="914" spans="1:41" x14ac:dyDescent="0.25">
      <c r="A914" s="1" t="s">
        <v>41</v>
      </c>
      <c r="B914" s="1" t="s">
        <v>2028</v>
      </c>
      <c r="C914" s="1" t="s">
        <v>525</v>
      </c>
      <c r="D914" s="1" t="s">
        <v>1932</v>
      </c>
      <c r="E914" s="1" t="s">
        <v>2028</v>
      </c>
      <c r="F914" s="1" t="s">
        <v>2029</v>
      </c>
      <c r="K914">
        <v>64</v>
      </c>
      <c r="L914">
        <v>64</v>
      </c>
      <c r="M914">
        <v>64</v>
      </c>
      <c r="N914">
        <v>151.69999999999999</v>
      </c>
      <c r="O914" s="1" t="s">
        <v>46</v>
      </c>
      <c r="P914" s="1" t="s">
        <v>47</v>
      </c>
      <c r="T914">
        <v>600</v>
      </c>
      <c r="U914" s="1" t="s">
        <v>563</v>
      </c>
      <c r="V914" s="1" t="s">
        <v>84</v>
      </c>
      <c r="W914">
        <v>1</v>
      </c>
      <c r="Y914">
        <v>0</v>
      </c>
      <c r="Z914" s="1" t="s">
        <v>50</v>
      </c>
      <c r="AA914">
        <v>15</v>
      </c>
      <c r="AB914" s="1" t="s">
        <v>51</v>
      </c>
      <c r="AC914" s="1" t="s">
        <v>52</v>
      </c>
      <c r="AD914" s="1" t="s">
        <v>52</v>
      </c>
      <c r="AE914" s="1" t="s">
        <v>52</v>
      </c>
      <c r="AF914" s="1" t="s">
        <v>53</v>
      </c>
      <c r="AG914" s="1" t="s">
        <v>54</v>
      </c>
      <c r="AH914" s="1" t="s">
        <v>55</v>
      </c>
      <c r="AI914" t="s">
        <v>56</v>
      </c>
      <c r="AL914" t="s">
        <v>57</v>
      </c>
      <c r="AM914" t="s">
        <v>57</v>
      </c>
      <c r="AN914" t="s">
        <v>57</v>
      </c>
      <c r="AO914" t="s">
        <v>58</v>
      </c>
    </row>
    <row r="915" spans="1:41" x14ac:dyDescent="0.25">
      <c r="A915" s="1" t="s">
        <v>41</v>
      </c>
      <c r="B915" s="1" t="s">
        <v>2030</v>
      </c>
      <c r="C915" s="1" t="s">
        <v>525</v>
      </c>
      <c r="D915" s="1" t="s">
        <v>1932</v>
      </c>
      <c r="E915" s="1" t="s">
        <v>2030</v>
      </c>
      <c r="F915" s="1" t="s">
        <v>2031</v>
      </c>
      <c r="K915">
        <v>64</v>
      </c>
      <c r="L915">
        <v>64</v>
      </c>
      <c r="M915">
        <v>64</v>
      </c>
      <c r="N915">
        <v>151.69999999999999</v>
      </c>
      <c r="O915" s="1" t="s">
        <v>46</v>
      </c>
      <c r="P915" s="1" t="s">
        <v>47</v>
      </c>
      <c r="T915">
        <v>600</v>
      </c>
      <c r="U915" s="1" t="s">
        <v>563</v>
      </c>
      <c r="V915" s="1" t="s">
        <v>84</v>
      </c>
      <c r="W915">
        <v>1</v>
      </c>
      <c r="Y915">
        <v>0</v>
      </c>
      <c r="Z915" s="1" t="s">
        <v>50</v>
      </c>
      <c r="AA915">
        <v>15</v>
      </c>
      <c r="AB915" s="1" t="s">
        <v>51</v>
      </c>
      <c r="AC915" s="1" t="s">
        <v>52</v>
      </c>
      <c r="AD915" s="1" t="s">
        <v>52</v>
      </c>
      <c r="AE915" s="1" t="s">
        <v>52</v>
      </c>
      <c r="AF915" s="1" t="s">
        <v>53</v>
      </c>
      <c r="AG915" s="1" t="s">
        <v>54</v>
      </c>
      <c r="AH915" s="1" t="s">
        <v>55</v>
      </c>
      <c r="AI915" t="s">
        <v>56</v>
      </c>
      <c r="AL915" t="s">
        <v>57</v>
      </c>
      <c r="AM915" t="s">
        <v>57</v>
      </c>
      <c r="AN915" t="s">
        <v>57</v>
      </c>
      <c r="AO915" t="s">
        <v>58</v>
      </c>
    </row>
    <row r="916" spans="1:41" x14ac:dyDescent="0.25">
      <c r="A916" s="1" t="s">
        <v>41</v>
      </c>
      <c r="B916" s="1" t="s">
        <v>2032</v>
      </c>
      <c r="C916" s="1" t="s">
        <v>525</v>
      </c>
      <c r="D916" s="1" t="s">
        <v>1932</v>
      </c>
      <c r="E916" s="1" t="s">
        <v>2032</v>
      </c>
      <c r="F916" s="1" t="s">
        <v>2033</v>
      </c>
      <c r="K916">
        <v>64</v>
      </c>
      <c r="L916">
        <v>64</v>
      </c>
      <c r="M916">
        <v>64</v>
      </c>
      <c r="N916">
        <v>151.69999999999999</v>
      </c>
      <c r="O916" s="1" t="s">
        <v>46</v>
      </c>
      <c r="P916" s="1" t="s">
        <v>47</v>
      </c>
      <c r="T916">
        <v>600</v>
      </c>
      <c r="U916" s="1" t="s">
        <v>563</v>
      </c>
      <c r="V916" s="1" t="s">
        <v>84</v>
      </c>
      <c r="W916">
        <v>1</v>
      </c>
      <c r="Y916">
        <v>0</v>
      </c>
      <c r="Z916" s="1" t="s">
        <v>50</v>
      </c>
      <c r="AA916">
        <v>15</v>
      </c>
      <c r="AB916" s="1" t="s">
        <v>51</v>
      </c>
      <c r="AC916" s="1" t="s">
        <v>52</v>
      </c>
      <c r="AD916" s="1" t="s">
        <v>52</v>
      </c>
      <c r="AE916" s="1" t="s">
        <v>52</v>
      </c>
      <c r="AF916" s="1" t="s">
        <v>53</v>
      </c>
      <c r="AG916" s="1" t="s">
        <v>54</v>
      </c>
      <c r="AH916" s="1" t="s">
        <v>55</v>
      </c>
      <c r="AI916" t="s">
        <v>56</v>
      </c>
      <c r="AL916" t="s">
        <v>57</v>
      </c>
      <c r="AM916" t="s">
        <v>57</v>
      </c>
      <c r="AN916" t="s">
        <v>57</v>
      </c>
      <c r="AO916" t="s">
        <v>58</v>
      </c>
    </row>
    <row r="917" spans="1:41" x14ac:dyDescent="0.25">
      <c r="A917" s="1" t="s">
        <v>41</v>
      </c>
      <c r="B917" s="1" t="s">
        <v>2034</v>
      </c>
      <c r="C917" s="1" t="s">
        <v>525</v>
      </c>
      <c r="D917" s="1" t="s">
        <v>1932</v>
      </c>
      <c r="E917" s="1" t="s">
        <v>2034</v>
      </c>
      <c r="F917" s="1" t="s">
        <v>2035</v>
      </c>
      <c r="K917">
        <v>64</v>
      </c>
      <c r="L917">
        <v>64</v>
      </c>
      <c r="M917">
        <v>64</v>
      </c>
      <c r="N917">
        <v>151.69999999999999</v>
      </c>
      <c r="O917" s="1" t="s">
        <v>46</v>
      </c>
      <c r="P917" s="1" t="s">
        <v>47</v>
      </c>
      <c r="T917">
        <v>600</v>
      </c>
      <c r="U917" s="1" t="s">
        <v>563</v>
      </c>
      <c r="V917" s="1" t="s">
        <v>84</v>
      </c>
      <c r="W917">
        <v>1</v>
      </c>
      <c r="Y917">
        <v>0</v>
      </c>
      <c r="Z917" s="1" t="s">
        <v>50</v>
      </c>
      <c r="AA917">
        <v>15</v>
      </c>
      <c r="AB917" s="1" t="s">
        <v>51</v>
      </c>
      <c r="AC917" s="1" t="s">
        <v>52</v>
      </c>
      <c r="AD917" s="1" t="s">
        <v>52</v>
      </c>
      <c r="AE917" s="1" t="s">
        <v>52</v>
      </c>
      <c r="AF917" s="1" t="s">
        <v>53</v>
      </c>
      <c r="AG917" s="1" t="s">
        <v>54</v>
      </c>
      <c r="AH917" s="1" t="s">
        <v>55</v>
      </c>
      <c r="AI917" t="s">
        <v>56</v>
      </c>
      <c r="AL917" t="s">
        <v>57</v>
      </c>
      <c r="AM917" t="s">
        <v>57</v>
      </c>
      <c r="AN917" t="s">
        <v>57</v>
      </c>
      <c r="AO917" t="s">
        <v>58</v>
      </c>
    </row>
    <row r="918" spans="1:41" x14ac:dyDescent="0.25">
      <c r="A918" s="1" t="s">
        <v>41</v>
      </c>
      <c r="B918" s="1" t="s">
        <v>2036</v>
      </c>
      <c r="C918" s="1" t="s">
        <v>525</v>
      </c>
      <c r="D918" s="1" t="s">
        <v>1932</v>
      </c>
      <c r="E918" s="1" t="s">
        <v>2036</v>
      </c>
      <c r="F918" s="1" t="s">
        <v>2037</v>
      </c>
      <c r="K918">
        <v>64</v>
      </c>
      <c r="L918">
        <v>64</v>
      </c>
      <c r="M918">
        <v>64</v>
      </c>
      <c r="N918">
        <v>151.69999999999999</v>
      </c>
      <c r="O918" s="1" t="s">
        <v>46</v>
      </c>
      <c r="P918" s="1" t="s">
        <v>47</v>
      </c>
      <c r="T918">
        <v>600</v>
      </c>
      <c r="U918" s="1" t="s">
        <v>563</v>
      </c>
      <c r="V918" s="1" t="s">
        <v>84</v>
      </c>
      <c r="W918">
        <v>1</v>
      </c>
      <c r="Y918">
        <v>0</v>
      </c>
      <c r="Z918" s="1" t="s">
        <v>50</v>
      </c>
      <c r="AA918">
        <v>15</v>
      </c>
      <c r="AB918" s="1" t="s">
        <v>51</v>
      </c>
      <c r="AC918" s="1" t="s">
        <v>52</v>
      </c>
      <c r="AD918" s="1" t="s">
        <v>52</v>
      </c>
      <c r="AE918" s="1" t="s">
        <v>52</v>
      </c>
      <c r="AF918" s="1" t="s">
        <v>53</v>
      </c>
      <c r="AG918" s="1" t="s">
        <v>54</v>
      </c>
      <c r="AH918" s="1" t="s">
        <v>55</v>
      </c>
      <c r="AI918" t="s">
        <v>56</v>
      </c>
      <c r="AL918" t="s">
        <v>57</v>
      </c>
      <c r="AM918" t="s">
        <v>57</v>
      </c>
      <c r="AN918" t="s">
        <v>57</v>
      </c>
      <c r="AO918" t="s">
        <v>58</v>
      </c>
    </row>
    <row r="919" spans="1:41" x14ac:dyDescent="0.25">
      <c r="A919" s="1" t="s">
        <v>41</v>
      </c>
      <c r="B919" s="1" t="s">
        <v>2038</v>
      </c>
      <c r="C919" s="1" t="s">
        <v>525</v>
      </c>
      <c r="D919" s="1" t="s">
        <v>1932</v>
      </c>
      <c r="E919" s="1" t="s">
        <v>2038</v>
      </c>
      <c r="F919" s="1" t="s">
        <v>2039</v>
      </c>
      <c r="K919">
        <v>64</v>
      </c>
      <c r="L919">
        <v>64</v>
      </c>
      <c r="M919">
        <v>64</v>
      </c>
      <c r="N919">
        <v>151.69999999999999</v>
      </c>
      <c r="O919" s="1" t="s">
        <v>46</v>
      </c>
      <c r="P919" s="1" t="s">
        <v>47</v>
      </c>
      <c r="T919">
        <v>600</v>
      </c>
      <c r="U919" s="1" t="s">
        <v>563</v>
      </c>
      <c r="V919" s="1" t="s">
        <v>84</v>
      </c>
      <c r="W919">
        <v>1</v>
      </c>
      <c r="Y919">
        <v>0</v>
      </c>
      <c r="Z919" s="1" t="s">
        <v>50</v>
      </c>
      <c r="AA919">
        <v>15</v>
      </c>
      <c r="AB919" s="1" t="s">
        <v>51</v>
      </c>
      <c r="AC919" s="1" t="s">
        <v>52</v>
      </c>
      <c r="AD919" s="1" t="s">
        <v>52</v>
      </c>
      <c r="AE919" s="1" t="s">
        <v>52</v>
      </c>
      <c r="AF919" s="1" t="s">
        <v>53</v>
      </c>
      <c r="AG919" s="1" t="s">
        <v>54</v>
      </c>
      <c r="AH919" s="1" t="s">
        <v>55</v>
      </c>
      <c r="AI919" t="s">
        <v>56</v>
      </c>
      <c r="AL919" t="s">
        <v>57</v>
      </c>
      <c r="AM919" t="s">
        <v>57</v>
      </c>
      <c r="AN919" t="s">
        <v>57</v>
      </c>
      <c r="AO919" t="s">
        <v>58</v>
      </c>
    </row>
    <row r="920" spans="1:41" x14ac:dyDescent="0.25">
      <c r="A920" s="1" t="s">
        <v>41</v>
      </c>
      <c r="B920" s="1" t="s">
        <v>2040</v>
      </c>
      <c r="C920" s="1" t="s">
        <v>525</v>
      </c>
      <c r="D920" s="1" t="s">
        <v>2041</v>
      </c>
      <c r="E920" s="1" t="s">
        <v>2040</v>
      </c>
      <c r="F920" s="1" t="s">
        <v>2042</v>
      </c>
      <c r="K920">
        <v>64</v>
      </c>
      <c r="L920">
        <v>64</v>
      </c>
      <c r="M920">
        <v>64</v>
      </c>
      <c r="N920">
        <v>151.69999999999999</v>
      </c>
      <c r="O920" s="1" t="s">
        <v>46</v>
      </c>
      <c r="P920" s="1" t="s">
        <v>47</v>
      </c>
      <c r="T920">
        <v>50</v>
      </c>
      <c r="U920" s="1" t="s">
        <v>563</v>
      </c>
      <c r="V920" s="1" t="s">
        <v>84</v>
      </c>
      <c r="W920">
        <v>1</v>
      </c>
      <c r="Y920">
        <v>0</v>
      </c>
      <c r="Z920" s="1" t="s">
        <v>50</v>
      </c>
      <c r="AA920">
        <v>15</v>
      </c>
      <c r="AB920" s="1" t="s">
        <v>51</v>
      </c>
      <c r="AC920" s="1" t="s">
        <v>52</v>
      </c>
      <c r="AD920" s="1" t="s">
        <v>52</v>
      </c>
      <c r="AE920" s="1" t="s">
        <v>52</v>
      </c>
      <c r="AF920" s="1" t="s">
        <v>53</v>
      </c>
      <c r="AG920" s="1" t="s">
        <v>54</v>
      </c>
      <c r="AH920" s="1" t="s">
        <v>55</v>
      </c>
      <c r="AI920" t="s">
        <v>56</v>
      </c>
      <c r="AL920" t="s">
        <v>57</v>
      </c>
      <c r="AM920" t="s">
        <v>57</v>
      </c>
      <c r="AN920" t="s">
        <v>57</v>
      </c>
      <c r="AO920" t="s">
        <v>58</v>
      </c>
    </row>
    <row r="921" spans="1:41" x14ac:dyDescent="0.25">
      <c r="A921" s="1" t="s">
        <v>41</v>
      </c>
      <c r="B921" s="1" t="s">
        <v>2043</v>
      </c>
      <c r="C921" s="1" t="s">
        <v>525</v>
      </c>
      <c r="D921" s="1" t="s">
        <v>2041</v>
      </c>
      <c r="E921" s="1" t="s">
        <v>2043</v>
      </c>
      <c r="F921" s="1" t="s">
        <v>2044</v>
      </c>
      <c r="K921">
        <v>64</v>
      </c>
      <c r="L921">
        <v>64</v>
      </c>
      <c r="M921">
        <v>64</v>
      </c>
      <c r="N921">
        <v>151.69999999999999</v>
      </c>
      <c r="O921" s="1" t="s">
        <v>46</v>
      </c>
      <c r="P921" s="1" t="s">
        <v>47</v>
      </c>
      <c r="T921">
        <v>50</v>
      </c>
      <c r="U921" s="1" t="s">
        <v>563</v>
      </c>
      <c r="V921" s="1" t="s">
        <v>84</v>
      </c>
      <c r="W921">
        <v>1</v>
      </c>
      <c r="Y921">
        <v>0</v>
      </c>
      <c r="Z921" s="1" t="s">
        <v>50</v>
      </c>
      <c r="AA921">
        <v>15</v>
      </c>
      <c r="AB921" s="1" t="s">
        <v>51</v>
      </c>
      <c r="AC921" s="1" t="s">
        <v>52</v>
      </c>
      <c r="AD921" s="1" t="s">
        <v>52</v>
      </c>
      <c r="AE921" s="1" t="s">
        <v>52</v>
      </c>
      <c r="AF921" s="1" t="s">
        <v>53</v>
      </c>
      <c r="AG921" s="1" t="s">
        <v>54</v>
      </c>
      <c r="AH921" s="1" t="s">
        <v>55</v>
      </c>
      <c r="AI921" t="s">
        <v>56</v>
      </c>
      <c r="AL921" t="s">
        <v>57</v>
      </c>
      <c r="AM921" t="s">
        <v>57</v>
      </c>
      <c r="AN921" t="s">
        <v>57</v>
      </c>
      <c r="AO921" t="s">
        <v>58</v>
      </c>
    </row>
    <row r="922" spans="1:41" x14ac:dyDescent="0.25">
      <c r="A922" s="1" t="s">
        <v>41</v>
      </c>
      <c r="B922" s="1" t="s">
        <v>2045</v>
      </c>
      <c r="C922" s="1" t="s">
        <v>525</v>
      </c>
      <c r="D922" s="1" t="s">
        <v>2046</v>
      </c>
      <c r="E922" s="1" t="s">
        <v>2045</v>
      </c>
      <c r="F922" s="1" t="s">
        <v>2047</v>
      </c>
      <c r="K922">
        <v>64</v>
      </c>
      <c r="L922">
        <v>64</v>
      </c>
      <c r="M922">
        <v>64</v>
      </c>
      <c r="N922">
        <v>151.69999999999999</v>
      </c>
      <c r="O922" s="1" t="s">
        <v>46</v>
      </c>
      <c r="P922" s="1" t="s">
        <v>47</v>
      </c>
      <c r="T922">
        <v>10</v>
      </c>
      <c r="U922" s="1" t="s">
        <v>563</v>
      </c>
      <c r="V922" s="1" t="s">
        <v>84</v>
      </c>
      <c r="W922">
        <v>1</v>
      </c>
      <c r="Y922">
        <v>0</v>
      </c>
      <c r="Z922" s="1" t="s">
        <v>50</v>
      </c>
      <c r="AA922">
        <v>15</v>
      </c>
      <c r="AB922" s="1" t="s">
        <v>51</v>
      </c>
      <c r="AC922" s="1" t="s">
        <v>52</v>
      </c>
      <c r="AD922" s="1" t="s">
        <v>52</v>
      </c>
      <c r="AE922" s="1" t="s">
        <v>52</v>
      </c>
      <c r="AF922" s="1" t="s">
        <v>53</v>
      </c>
      <c r="AG922" s="1" t="s">
        <v>54</v>
      </c>
      <c r="AH922" s="1" t="s">
        <v>55</v>
      </c>
      <c r="AI922" t="s">
        <v>56</v>
      </c>
      <c r="AL922" t="s">
        <v>57</v>
      </c>
      <c r="AM922" t="s">
        <v>57</v>
      </c>
      <c r="AN922" t="s">
        <v>57</v>
      </c>
      <c r="AO922" t="s">
        <v>58</v>
      </c>
    </row>
    <row r="923" spans="1:41" x14ac:dyDescent="0.25">
      <c r="A923" s="1" t="s">
        <v>41</v>
      </c>
      <c r="B923" s="1" t="s">
        <v>2048</v>
      </c>
      <c r="C923" s="1" t="s">
        <v>525</v>
      </c>
      <c r="D923" s="1" t="s">
        <v>2046</v>
      </c>
      <c r="E923" s="1" t="s">
        <v>2048</v>
      </c>
      <c r="F923" s="1" t="s">
        <v>2049</v>
      </c>
      <c r="K923">
        <v>64</v>
      </c>
      <c r="L923">
        <v>64</v>
      </c>
      <c r="M923">
        <v>64</v>
      </c>
      <c r="N923">
        <v>151.69999999999999</v>
      </c>
      <c r="O923" s="1" t="s">
        <v>46</v>
      </c>
      <c r="P923" s="1" t="s">
        <v>47</v>
      </c>
      <c r="T923">
        <v>15</v>
      </c>
      <c r="U923" s="1" t="s">
        <v>563</v>
      </c>
      <c r="V923" s="1" t="s">
        <v>84</v>
      </c>
      <c r="W923">
        <v>1</v>
      </c>
      <c r="Y923">
        <v>0</v>
      </c>
      <c r="Z923" s="1" t="s">
        <v>50</v>
      </c>
      <c r="AA923">
        <v>15</v>
      </c>
      <c r="AB923" s="1" t="s">
        <v>51</v>
      </c>
      <c r="AC923" s="1" t="s">
        <v>52</v>
      </c>
      <c r="AD923" s="1" t="s">
        <v>52</v>
      </c>
      <c r="AE923" s="1" t="s">
        <v>52</v>
      </c>
      <c r="AF923" s="1" t="s">
        <v>53</v>
      </c>
      <c r="AG923" s="1" t="s">
        <v>54</v>
      </c>
      <c r="AH923" s="1" t="s">
        <v>55</v>
      </c>
      <c r="AI923" t="s">
        <v>56</v>
      </c>
      <c r="AL923" t="s">
        <v>57</v>
      </c>
      <c r="AM923" t="s">
        <v>57</v>
      </c>
      <c r="AN923" t="s">
        <v>57</v>
      </c>
      <c r="AO923" t="s">
        <v>58</v>
      </c>
    </row>
    <row r="924" spans="1:41" x14ac:dyDescent="0.25">
      <c r="A924" s="1" t="s">
        <v>41</v>
      </c>
      <c r="B924" s="1" t="s">
        <v>2050</v>
      </c>
      <c r="C924" s="1" t="s">
        <v>525</v>
      </c>
      <c r="D924" s="1" t="s">
        <v>2046</v>
      </c>
      <c r="E924" s="1" t="s">
        <v>2050</v>
      </c>
      <c r="F924" s="1" t="s">
        <v>2051</v>
      </c>
      <c r="K924">
        <v>64</v>
      </c>
      <c r="L924">
        <v>64</v>
      </c>
      <c r="M924">
        <v>64</v>
      </c>
      <c r="N924">
        <v>151.69999999999999</v>
      </c>
      <c r="O924" s="1" t="s">
        <v>46</v>
      </c>
      <c r="P924" s="1" t="s">
        <v>47</v>
      </c>
      <c r="T924">
        <v>20</v>
      </c>
      <c r="U924" s="1" t="s">
        <v>563</v>
      </c>
      <c r="V924" s="1" t="s">
        <v>84</v>
      </c>
      <c r="W924">
        <v>1</v>
      </c>
      <c r="Y924">
        <v>0</v>
      </c>
      <c r="Z924" s="1" t="s">
        <v>50</v>
      </c>
      <c r="AA924">
        <v>15</v>
      </c>
      <c r="AB924" s="1" t="s">
        <v>51</v>
      </c>
      <c r="AC924" s="1" t="s">
        <v>52</v>
      </c>
      <c r="AD924" s="1" t="s">
        <v>52</v>
      </c>
      <c r="AE924" s="1" t="s">
        <v>52</v>
      </c>
      <c r="AF924" s="1" t="s">
        <v>53</v>
      </c>
      <c r="AG924" s="1" t="s">
        <v>54</v>
      </c>
      <c r="AH924" s="1" t="s">
        <v>55</v>
      </c>
      <c r="AI924" t="s">
        <v>56</v>
      </c>
      <c r="AL924" t="s">
        <v>57</v>
      </c>
      <c r="AM924" t="s">
        <v>57</v>
      </c>
      <c r="AN924" t="s">
        <v>57</v>
      </c>
      <c r="AO924" t="s">
        <v>58</v>
      </c>
    </row>
    <row r="925" spans="1:41" x14ac:dyDescent="0.25">
      <c r="A925" s="1" t="s">
        <v>41</v>
      </c>
      <c r="B925" s="1" t="s">
        <v>2052</v>
      </c>
      <c r="C925" s="1" t="s">
        <v>525</v>
      </c>
      <c r="D925" s="1" t="s">
        <v>685</v>
      </c>
      <c r="E925" s="1" t="s">
        <v>2052</v>
      </c>
      <c r="F925" s="1" t="s">
        <v>2053</v>
      </c>
      <c r="K925">
        <v>64</v>
      </c>
      <c r="L925">
        <v>64</v>
      </c>
      <c r="M925">
        <v>64</v>
      </c>
      <c r="N925">
        <v>151.69999999999999</v>
      </c>
      <c r="O925" s="1" t="s">
        <v>46</v>
      </c>
      <c r="P925" s="1" t="s">
        <v>47</v>
      </c>
      <c r="T925">
        <v>21</v>
      </c>
      <c r="U925" s="1" t="s">
        <v>591</v>
      </c>
      <c r="V925" s="1" t="s">
        <v>84</v>
      </c>
      <c r="W925">
        <v>1</v>
      </c>
      <c r="Y925">
        <v>0</v>
      </c>
      <c r="Z925" s="1" t="s">
        <v>50</v>
      </c>
      <c r="AA925">
        <v>15</v>
      </c>
      <c r="AB925" s="1" t="s">
        <v>51</v>
      </c>
      <c r="AC925" s="1" t="s">
        <v>52</v>
      </c>
      <c r="AD925" s="1" t="s">
        <v>52</v>
      </c>
      <c r="AE925" s="1" t="s">
        <v>52</v>
      </c>
      <c r="AF925" s="1" t="s">
        <v>53</v>
      </c>
      <c r="AG925" s="1" t="s">
        <v>54</v>
      </c>
      <c r="AH925" s="1" t="s">
        <v>55</v>
      </c>
      <c r="AI925" t="s">
        <v>56</v>
      </c>
      <c r="AL925" t="s">
        <v>57</v>
      </c>
      <c r="AM925" t="s">
        <v>57</v>
      </c>
      <c r="AN925" t="s">
        <v>57</v>
      </c>
      <c r="AO925" t="s">
        <v>58</v>
      </c>
    </row>
    <row r="926" spans="1:41" x14ac:dyDescent="0.25">
      <c r="A926" s="1" t="s">
        <v>41</v>
      </c>
      <c r="B926" s="1" t="s">
        <v>2054</v>
      </c>
      <c r="C926" s="1" t="s">
        <v>525</v>
      </c>
      <c r="D926" s="1" t="s">
        <v>2055</v>
      </c>
      <c r="E926" s="1" t="s">
        <v>2054</v>
      </c>
      <c r="F926" s="1" t="s">
        <v>2056</v>
      </c>
      <c r="K926">
        <v>64</v>
      </c>
      <c r="L926">
        <v>64</v>
      </c>
      <c r="M926">
        <v>64</v>
      </c>
      <c r="N926">
        <v>151.69999999999999</v>
      </c>
      <c r="O926" s="1" t="s">
        <v>46</v>
      </c>
      <c r="P926" s="1" t="s">
        <v>47</v>
      </c>
      <c r="T926">
        <v>30</v>
      </c>
      <c r="U926" s="1" t="s">
        <v>528</v>
      </c>
      <c r="V926" s="1" t="s">
        <v>84</v>
      </c>
      <c r="W926">
        <v>1</v>
      </c>
      <c r="Y926">
        <v>0</v>
      </c>
      <c r="Z926" s="1" t="s">
        <v>50</v>
      </c>
      <c r="AA926">
        <v>15</v>
      </c>
      <c r="AB926" s="1" t="s">
        <v>51</v>
      </c>
      <c r="AC926" s="1" t="s">
        <v>52</v>
      </c>
      <c r="AD926" s="1" t="s">
        <v>52</v>
      </c>
      <c r="AE926" s="1" t="s">
        <v>52</v>
      </c>
      <c r="AF926" s="1" t="s">
        <v>53</v>
      </c>
      <c r="AG926" s="1" t="s">
        <v>54</v>
      </c>
      <c r="AH926" s="1" t="s">
        <v>55</v>
      </c>
      <c r="AI926" t="s">
        <v>56</v>
      </c>
      <c r="AL926" t="s">
        <v>57</v>
      </c>
      <c r="AM926" t="s">
        <v>57</v>
      </c>
      <c r="AN926" t="s">
        <v>57</v>
      </c>
      <c r="AO926" t="s">
        <v>58</v>
      </c>
    </row>
    <row r="927" spans="1:41" x14ac:dyDescent="0.25">
      <c r="A927" s="1" t="s">
        <v>41</v>
      </c>
      <c r="B927" s="1" t="s">
        <v>2057</v>
      </c>
      <c r="C927" s="1" t="s">
        <v>525</v>
      </c>
      <c r="D927" s="1" t="s">
        <v>2055</v>
      </c>
      <c r="E927" s="1" t="s">
        <v>2057</v>
      </c>
      <c r="F927" s="1" t="s">
        <v>2058</v>
      </c>
      <c r="K927">
        <v>64</v>
      </c>
      <c r="L927">
        <v>64</v>
      </c>
      <c r="M927">
        <v>64</v>
      </c>
      <c r="N927">
        <v>151.69999999999999</v>
      </c>
      <c r="O927" s="1" t="s">
        <v>46</v>
      </c>
      <c r="P927" s="1" t="s">
        <v>47</v>
      </c>
      <c r="T927">
        <v>30</v>
      </c>
      <c r="U927" s="1" t="s">
        <v>528</v>
      </c>
      <c r="V927" s="1" t="s">
        <v>84</v>
      </c>
      <c r="W927">
        <v>1</v>
      </c>
      <c r="Y927">
        <v>0</v>
      </c>
      <c r="Z927" s="1" t="s">
        <v>50</v>
      </c>
      <c r="AA927">
        <v>15</v>
      </c>
      <c r="AB927" s="1" t="s">
        <v>51</v>
      </c>
      <c r="AC927" s="1" t="s">
        <v>52</v>
      </c>
      <c r="AD927" s="1" t="s">
        <v>52</v>
      </c>
      <c r="AE927" s="1" t="s">
        <v>52</v>
      </c>
      <c r="AF927" s="1" t="s">
        <v>53</v>
      </c>
      <c r="AG927" s="1" t="s">
        <v>54</v>
      </c>
      <c r="AH927" s="1" t="s">
        <v>55</v>
      </c>
      <c r="AI927" t="s">
        <v>56</v>
      </c>
      <c r="AL927" t="s">
        <v>57</v>
      </c>
      <c r="AM927" t="s">
        <v>57</v>
      </c>
      <c r="AN927" t="s">
        <v>57</v>
      </c>
      <c r="AO927" t="s">
        <v>58</v>
      </c>
    </row>
    <row r="928" spans="1:41" x14ac:dyDescent="0.25">
      <c r="A928" s="1" t="s">
        <v>41</v>
      </c>
      <c r="B928" s="1" t="s">
        <v>2059</v>
      </c>
      <c r="C928" s="1" t="s">
        <v>525</v>
      </c>
      <c r="D928" s="1" t="s">
        <v>2055</v>
      </c>
      <c r="E928" s="1" t="s">
        <v>2059</v>
      </c>
      <c r="F928" s="1" t="s">
        <v>2060</v>
      </c>
      <c r="K928">
        <v>64</v>
      </c>
      <c r="L928">
        <v>64</v>
      </c>
      <c r="M928">
        <v>64</v>
      </c>
      <c r="N928">
        <v>151.69999999999999</v>
      </c>
      <c r="O928" s="1" t="s">
        <v>46</v>
      </c>
      <c r="P928" s="1" t="s">
        <v>47</v>
      </c>
      <c r="T928">
        <v>30</v>
      </c>
      <c r="U928" s="1" t="s">
        <v>528</v>
      </c>
      <c r="V928" s="1" t="s">
        <v>84</v>
      </c>
      <c r="W928">
        <v>1</v>
      </c>
      <c r="Y928">
        <v>0</v>
      </c>
      <c r="Z928" s="1" t="s">
        <v>50</v>
      </c>
      <c r="AA928">
        <v>15</v>
      </c>
      <c r="AB928" s="1" t="s">
        <v>51</v>
      </c>
      <c r="AC928" s="1" t="s">
        <v>52</v>
      </c>
      <c r="AD928" s="1" t="s">
        <v>52</v>
      </c>
      <c r="AE928" s="1" t="s">
        <v>52</v>
      </c>
      <c r="AF928" s="1" t="s">
        <v>53</v>
      </c>
      <c r="AG928" s="1" t="s">
        <v>54</v>
      </c>
      <c r="AH928" s="1" t="s">
        <v>55</v>
      </c>
      <c r="AI928" t="s">
        <v>56</v>
      </c>
      <c r="AL928" t="s">
        <v>57</v>
      </c>
      <c r="AM928" t="s">
        <v>57</v>
      </c>
      <c r="AN928" t="s">
        <v>57</v>
      </c>
      <c r="AO928" t="s">
        <v>58</v>
      </c>
    </row>
    <row r="929" spans="1:41" x14ac:dyDescent="0.25">
      <c r="A929" s="1" t="s">
        <v>41</v>
      </c>
      <c r="B929" s="1" t="s">
        <v>2061</v>
      </c>
      <c r="C929" s="1" t="s">
        <v>525</v>
      </c>
      <c r="D929" s="1" t="s">
        <v>2055</v>
      </c>
      <c r="E929" s="1" t="s">
        <v>2061</v>
      </c>
      <c r="F929" s="1" t="s">
        <v>2062</v>
      </c>
      <c r="K929">
        <v>64</v>
      </c>
      <c r="L929">
        <v>64</v>
      </c>
      <c r="M929">
        <v>64</v>
      </c>
      <c r="N929">
        <v>151.69999999999999</v>
      </c>
      <c r="O929" s="1" t="s">
        <v>46</v>
      </c>
      <c r="P929" s="1" t="s">
        <v>47</v>
      </c>
      <c r="T929">
        <v>30</v>
      </c>
      <c r="U929" s="1" t="s">
        <v>528</v>
      </c>
      <c r="V929" s="1" t="s">
        <v>84</v>
      </c>
      <c r="W929">
        <v>1</v>
      </c>
      <c r="Y929">
        <v>0</v>
      </c>
      <c r="Z929" s="1" t="s">
        <v>50</v>
      </c>
      <c r="AA929">
        <v>15</v>
      </c>
      <c r="AB929" s="1" t="s">
        <v>51</v>
      </c>
      <c r="AC929" s="1" t="s">
        <v>52</v>
      </c>
      <c r="AD929" s="1" t="s">
        <v>52</v>
      </c>
      <c r="AE929" s="1" t="s">
        <v>52</v>
      </c>
      <c r="AF929" s="1" t="s">
        <v>53</v>
      </c>
      <c r="AG929" s="1" t="s">
        <v>54</v>
      </c>
      <c r="AH929" s="1" t="s">
        <v>55</v>
      </c>
      <c r="AI929" t="s">
        <v>56</v>
      </c>
      <c r="AL929" t="s">
        <v>57</v>
      </c>
      <c r="AM929" t="s">
        <v>57</v>
      </c>
      <c r="AN929" t="s">
        <v>57</v>
      </c>
      <c r="AO929" t="s">
        <v>58</v>
      </c>
    </row>
    <row r="930" spans="1:41" x14ac:dyDescent="0.25">
      <c r="A930" s="1" t="s">
        <v>41</v>
      </c>
      <c r="B930" s="1" t="s">
        <v>2063</v>
      </c>
      <c r="C930" s="1" t="s">
        <v>525</v>
      </c>
      <c r="D930" s="1" t="s">
        <v>2055</v>
      </c>
      <c r="E930" s="1" t="s">
        <v>2063</v>
      </c>
      <c r="F930" s="1" t="s">
        <v>2064</v>
      </c>
      <c r="K930">
        <v>64</v>
      </c>
      <c r="L930">
        <v>64</v>
      </c>
      <c r="M930">
        <v>64</v>
      </c>
      <c r="N930">
        <v>151.69999999999999</v>
      </c>
      <c r="O930" s="1" t="s">
        <v>46</v>
      </c>
      <c r="P930" s="1" t="s">
        <v>47</v>
      </c>
      <c r="T930">
        <v>30</v>
      </c>
      <c r="U930" s="1" t="s">
        <v>528</v>
      </c>
      <c r="V930" s="1" t="s">
        <v>84</v>
      </c>
      <c r="W930">
        <v>1</v>
      </c>
      <c r="Y930">
        <v>0</v>
      </c>
      <c r="Z930" s="1" t="s">
        <v>50</v>
      </c>
      <c r="AA930">
        <v>15</v>
      </c>
      <c r="AB930" s="1" t="s">
        <v>51</v>
      </c>
      <c r="AC930" s="1" t="s">
        <v>52</v>
      </c>
      <c r="AD930" s="1" t="s">
        <v>52</v>
      </c>
      <c r="AE930" s="1" t="s">
        <v>52</v>
      </c>
      <c r="AF930" s="1" t="s">
        <v>53</v>
      </c>
      <c r="AG930" s="1" t="s">
        <v>54</v>
      </c>
      <c r="AH930" s="1" t="s">
        <v>55</v>
      </c>
      <c r="AI930" t="s">
        <v>56</v>
      </c>
      <c r="AL930" t="s">
        <v>57</v>
      </c>
      <c r="AM930" t="s">
        <v>57</v>
      </c>
      <c r="AN930" t="s">
        <v>57</v>
      </c>
      <c r="AO930" t="s">
        <v>58</v>
      </c>
    </row>
    <row r="931" spans="1:41" x14ac:dyDescent="0.25">
      <c r="A931" s="1" t="s">
        <v>41</v>
      </c>
      <c r="B931" s="1" t="s">
        <v>2065</v>
      </c>
      <c r="C931" s="1" t="s">
        <v>525</v>
      </c>
      <c r="D931" s="1" t="s">
        <v>2055</v>
      </c>
      <c r="E931" s="1" t="s">
        <v>2065</v>
      </c>
      <c r="F931" s="1" t="s">
        <v>2066</v>
      </c>
      <c r="K931">
        <v>64</v>
      </c>
      <c r="L931">
        <v>64</v>
      </c>
      <c r="M931">
        <v>64</v>
      </c>
      <c r="N931">
        <v>151.69999999999999</v>
      </c>
      <c r="O931" s="1" t="s">
        <v>46</v>
      </c>
      <c r="P931" s="1" t="s">
        <v>47</v>
      </c>
      <c r="T931">
        <v>30</v>
      </c>
      <c r="U931" s="1" t="s">
        <v>528</v>
      </c>
      <c r="V931" s="1" t="s">
        <v>84</v>
      </c>
      <c r="W931">
        <v>1</v>
      </c>
      <c r="Y931">
        <v>0</v>
      </c>
      <c r="Z931" s="1" t="s">
        <v>50</v>
      </c>
      <c r="AA931">
        <v>15</v>
      </c>
      <c r="AB931" s="1" t="s">
        <v>51</v>
      </c>
      <c r="AC931" s="1" t="s">
        <v>52</v>
      </c>
      <c r="AD931" s="1" t="s">
        <v>52</v>
      </c>
      <c r="AE931" s="1" t="s">
        <v>52</v>
      </c>
      <c r="AF931" s="1" t="s">
        <v>53</v>
      </c>
      <c r="AG931" s="1" t="s">
        <v>54</v>
      </c>
      <c r="AH931" s="1" t="s">
        <v>55</v>
      </c>
      <c r="AI931" t="s">
        <v>56</v>
      </c>
      <c r="AL931" t="s">
        <v>57</v>
      </c>
      <c r="AM931" t="s">
        <v>57</v>
      </c>
      <c r="AN931" t="s">
        <v>57</v>
      </c>
      <c r="AO931" t="s">
        <v>58</v>
      </c>
    </row>
    <row r="932" spans="1:41" x14ac:dyDescent="0.25">
      <c r="A932" s="1" t="s">
        <v>41</v>
      </c>
      <c r="B932" s="1" t="s">
        <v>2067</v>
      </c>
      <c r="C932" s="1" t="s">
        <v>525</v>
      </c>
      <c r="D932" s="1" t="s">
        <v>2055</v>
      </c>
      <c r="E932" s="1" t="s">
        <v>2067</v>
      </c>
      <c r="F932" s="1" t="s">
        <v>2068</v>
      </c>
      <c r="K932">
        <v>64</v>
      </c>
      <c r="L932">
        <v>64</v>
      </c>
      <c r="M932">
        <v>64</v>
      </c>
      <c r="N932">
        <v>151.69999999999999</v>
      </c>
      <c r="O932" s="1" t="s">
        <v>46</v>
      </c>
      <c r="P932" s="1" t="s">
        <v>47</v>
      </c>
      <c r="T932">
        <v>30</v>
      </c>
      <c r="U932" s="1" t="s">
        <v>528</v>
      </c>
      <c r="V932" s="1" t="s">
        <v>84</v>
      </c>
      <c r="W932">
        <v>1</v>
      </c>
      <c r="Y932">
        <v>0</v>
      </c>
      <c r="Z932" s="1" t="s">
        <v>50</v>
      </c>
      <c r="AA932">
        <v>15</v>
      </c>
      <c r="AB932" s="1" t="s">
        <v>51</v>
      </c>
      <c r="AC932" s="1" t="s">
        <v>52</v>
      </c>
      <c r="AD932" s="1" t="s">
        <v>52</v>
      </c>
      <c r="AE932" s="1" t="s">
        <v>52</v>
      </c>
      <c r="AF932" s="1" t="s">
        <v>53</v>
      </c>
      <c r="AG932" s="1" t="s">
        <v>54</v>
      </c>
      <c r="AH932" s="1" t="s">
        <v>55</v>
      </c>
      <c r="AI932" t="s">
        <v>56</v>
      </c>
      <c r="AL932" t="s">
        <v>57</v>
      </c>
      <c r="AM932" t="s">
        <v>57</v>
      </c>
      <c r="AN932" t="s">
        <v>57</v>
      </c>
      <c r="AO932" t="s">
        <v>58</v>
      </c>
    </row>
    <row r="933" spans="1:41" x14ac:dyDescent="0.25">
      <c r="A933" s="1" t="s">
        <v>41</v>
      </c>
      <c r="B933" s="1" t="s">
        <v>2069</v>
      </c>
      <c r="C933" s="1" t="s">
        <v>525</v>
      </c>
      <c r="D933" s="1" t="s">
        <v>2055</v>
      </c>
      <c r="E933" s="1" t="s">
        <v>2069</v>
      </c>
      <c r="F933" s="1" t="s">
        <v>2070</v>
      </c>
      <c r="K933">
        <v>64</v>
      </c>
      <c r="L933">
        <v>64</v>
      </c>
      <c r="M933">
        <v>64</v>
      </c>
      <c r="N933">
        <v>151.69999999999999</v>
      </c>
      <c r="O933" s="1" t="s">
        <v>46</v>
      </c>
      <c r="P933" s="1" t="s">
        <v>47</v>
      </c>
      <c r="T933">
        <v>30</v>
      </c>
      <c r="U933" s="1" t="s">
        <v>528</v>
      </c>
      <c r="V933" s="1" t="s">
        <v>84</v>
      </c>
      <c r="W933">
        <v>1</v>
      </c>
      <c r="Y933">
        <v>0</v>
      </c>
      <c r="Z933" s="1" t="s">
        <v>50</v>
      </c>
      <c r="AA933">
        <v>15</v>
      </c>
      <c r="AB933" s="1" t="s">
        <v>51</v>
      </c>
      <c r="AC933" s="1" t="s">
        <v>52</v>
      </c>
      <c r="AD933" s="1" t="s">
        <v>52</v>
      </c>
      <c r="AE933" s="1" t="s">
        <v>52</v>
      </c>
      <c r="AF933" s="1" t="s">
        <v>53</v>
      </c>
      <c r="AG933" s="1" t="s">
        <v>54</v>
      </c>
      <c r="AH933" s="1" t="s">
        <v>55</v>
      </c>
      <c r="AI933" t="s">
        <v>56</v>
      </c>
      <c r="AL933" t="s">
        <v>57</v>
      </c>
      <c r="AM933" t="s">
        <v>57</v>
      </c>
      <c r="AN933" t="s">
        <v>57</v>
      </c>
      <c r="AO933" t="s">
        <v>58</v>
      </c>
    </row>
    <row r="934" spans="1:41" x14ac:dyDescent="0.25">
      <c r="A934" s="1" t="s">
        <v>41</v>
      </c>
      <c r="B934" s="1" t="s">
        <v>2071</v>
      </c>
      <c r="C934" s="1" t="s">
        <v>525</v>
      </c>
      <c r="D934" s="1" t="s">
        <v>2072</v>
      </c>
      <c r="E934" s="1" t="s">
        <v>2071</v>
      </c>
      <c r="F934" s="1" t="s">
        <v>2073</v>
      </c>
      <c r="K934">
        <v>64</v>
      </c>
      <c r="L934">
        <v>64</v>
      </c>
      <c r="M934">
        <v>64</v>
      </c>
      <c r="N934">
        <v>151.69999999999999</v>
      </c>
      <c r="O934" s="1" t="s">
        <v>46</v>
      </c>
      <c r="P934" s="1" t="s">
        <v>47</v>
      </c>
      <c r="T934">
        <v>600</v>
      </c>
      <c r="U934" s="1" t="s">
        <v>563</v>
      </c>
      <c r="V934" s="1" t="s">
        <v>84</v>
      </c>
      <c r="W934">
        <v>1</v>
      </c>
      <c r="Y934">
        <v>0</v>
      </c>
      <c r="Z934" s="1" t="s">
        <v>50</v>
      </c>
      <c r="AA934">
        <v>15</v>
      </c>
      <c r="AB934" s="1" t="s">
        <v>51</v>
      </c>
      <c r="AC934" s="1" t="s">
        <v>52</v>
      </c>
      <c r="AD934" s="1" t="s">
        <v>52</v>
      </c>
      <c r="AE934" s="1" t="s">
        <v>52</v>
      </c>
      <c r="AF934" s="1" t="s">
        <v>53</v>
      </c>
      <c r="AG934" s="1" t="s">
        <v>54</v>
      </c>
      <c r="AH934" s="1" t="s">
        <v>55</v>
      </c>
      <c r="AI934" t="s">
        <v>56</v>
      </c>
      <c r="AL934" t="s">
        <v>57</v>
      </c>
      <c r="AM934" t="s">
        <v>57</v>
      </c>
      <c r="AN934" t="s">
        <v>57</v>
      </c>
      <c r="AO934" t="s">
        <v>58</v>
      </c>
    </row>
    <row r="935" spans="1:41" x14ac:dyDescent="0.25">
      <c r="A935" s="1" t="s">
        <v>41</v>
      </c>
      <c r="B935" s="1" t="s">
        <v>2074</v>
      </c>
      <c r="C935" s="1" t="s">
        <v>525</v>
      </c>
      <c r="D935" s="1" t="s">
        <v>2072</v>
      </c>
      <c r="E935" s="1" t="s">
        <v>2074</v>
      </c>
      <c r="F935" s="1" t="s">
        <v>2075</v>
      </c>
      <c r="K935">
        <v>64</v>
      </c>
      <c r="L935">
        <v>64</v>
      </c>
      <c r="M935">
        <v>64</v>
      </c>
      <c r="N935">
        <v>151.69999999999999</v>
      </c>
      <c r="O935" s="1" t="s">
        <v>46</v>
      </c>
      <c r="P935" s="1" t="s">
        <v>47</v>
      </c>
      <c r="T935">
        <v>600</v>
      </c>
      <c r="U935" s="1" t="s">
        <v>563</v>
      </c>
      <c r="V935" s="1" t="s">
        <v>84</v>
      </c>
      <c r="W935">
        <v>1</v>
      </c>
      <c r="Y935">
        <v>0</v>
      </c>
      <c r="Z935" s="1" t="s">
        <v>50</v>
      </c>
      <c r="AA935">
        <v>15</v>
      </c>
      <c r="AB935" s="1" t="s">
        <v>51</v>
      </c>
      <c r="AC935" s="1" t="s">
        <v>52</v>
      </c>
      <c r="AD935" s="1" t="s">
        <v>52</v>
      </c>
      <c r="AE935" s="1" t="s">
        <v>52</v>
      </c>
      <c r="AF935" s="1" t="s">
        <v>53</v>
      </c>
      <c r="AG935" s="1" t="s">
        <v>54</v>
      </c>
      <c r="AH935" s="1" t="s">
        <v>55</v>
      </c>
      <c r="AI935" t="s">
        <v>56</v>
      </c>
      <c r="AL935" t="s">
        <v>57</v>
      </c>
      <c r="AM935" t="s">
        <v>57</v>
      </c>
      <c r="AN935" t="s">
        <v>57</v>
      </c>
      <c r="AO935" t="s">
        <v>58</v>
      </c>
    </row>
    <row r="936" spans="1:41" x14ac:dyDescent="0.25">
      <c r="A936" s="1" t="s">
        <v>41</v>
      </c>
      <c r="B936" s="1" t="s">
        <v>2076</v>
      </c>
      <c r="C936" s="1" t="s">
        <v>525</v>
      </c>
      <c r="D936" s="1" t="s">
        <v>2072</v>
      </c>
      <c r="E936" s="1" t="s">
        <v>2076</v>
      </c>
      <c r="F936" s="1" t="s">
        <v>2077</v>
      </c>
      <c r="K936">
        <v>64</v>
      </c>
      <c r="L936">
        <v>64</v>
      </c>
      <c r="M936">
        <v>64</v>
      </c>
      <c r="N936">
        <v>151.69999999999999</v>
      </c>
      <c r="O936" s="1" t="s">
        <v>46</v>
      </c>
      <c r="P936" s="1" t="s">
        <v>47</v>
      </c>
      <c r="T936">
        <v>600</v>
      </c>
      <c r="U936" s="1" t="s">
        <v>563</v>
      </c>
      <c r="V936" s="1" t="s">
        <v>84</v>
      </c>
      <c r="W936">
        <v>1</v>
      </c>
      <c r="Y936">
        <v>0</v>
      </c>
      <c r="Z936" s="1" t="s">
        <v>50</v>
      </c>
      <c r="AA936">
        <v>15</v>
      </c>
      <c r="AB936" s="1" t="s">
        <v>51</v>
      </c>
      <c r="AC936" s="1" t="s">
        <v>52</v>
      </c>
      <c r="AD936" s="1" t="s">
        <v>52</v>
      </c>
      <c r="AE936" s="1" t="s">
        <v>52</v>
      </c>
      <c r="AF936" s="1" t="s">
        <v>53</v>
      </c>
      <c r="AG936" s="1" t="s">
        <v>54</v>
      </c>
      <c r="AH936" s="1" t="s">
        <v>55</v>
      </c>
      <c r="AI936" t="s">
        <v>56</v>
      </c>
      <c r="AL936" t="s">
        <v>57</v>
      </c>
      <c r="AM936" t="s">
        <v>57</v>
      </c>
      <c r="AN936" t="s">
        <v>57</v>
      </c>
      <c r="AO936" t="s">
        <v>58</v>
      </c>
    </row>
    <row r="937" spans="1:41" x14ac:dyDescent="0.25">
      <c r="A937" s="1" t="s">
        <v>41</v>
      </c>
      <c r="B937" s="1" t="s">
        <v>2078</v>
      </c>
      <c r="C937" s="1" t="s">
        <v>525</v>
      </c>
      <c r="D937" s="1" t="s">
        <v>2072</v>
      </c>
      <c r="E937" s="1" t="s">
        <v>2078</v>
      </c>
      <c r="F937" s="1" t="s">
        <v>2079</v>
      </c>
      <c r="K937">
        <v>64</v>
      </c>
      <c r="L937">
        <v>64</v>
      </c>
      <c r="M937">
        <v>64</v>
      </c>
      <c r="N937">
        <v>151.69999999999999</v>
      </c>
      <c r="O937" s="1" t="s">
        <v>46</v>
      </c>
      <c r="P937" s="1" t="s">
        <v>47</v>
      </c>
      <c r="T937">
        <v>600</v>
      </c>
      <c r="U937" s="1" t="s">
        <v>563</v>
      </c>
      <c r="V937" s="1" t="s">
        <v>84</v>
      </c>
      <c r="W937">
        <v>1</v>
      </c>
      <c r="Y937">
        <v>0</v>
      </c>
      <c r="Z937" s="1" t="s">
        <v>50</v>
      </c>
      <c r="AA937">
        <v>15</v>
      </c>
      <c r="AB937" s="1" t="s">
        <v>51</v>
      </c>
      <c r="AC937" s="1" t="s">
        <v>52</v>
      </c>
      <c r="AD937" s="1" t="s">
        <v>52</v>
      </c>
      <c r="AE937" s="1" t="s">
        <v>52</v>
      </c>
      <c r="AF937" s="1" t="s">
        <v>53</v>
      </c>
      <c r="AG937" s="1" t="s">
        <v>54</v>
      </c>
      <c r="AH937" s="1" t="s">
        <v>55</v>
      </c>
      <c r="AI937" t="s">
        <v>56</v>
      </c>
      <c r="AL937" t="s">
        <v>57</v>
      </c>
      <c r="AM937" t="s">
        <v>57</v>
      </c>
      <c r="AN937" t="s">
        <v>57</v>
      </c>
      <c r="AO937" t="s">
        <v>58</v>
      </c>
    </row>
    <row r="938" spans="1:41" x14ac:dyDescent="0.25">
      <c r="A938" s="1" t="s">
        <v>41</v>
      </c>
      <c r="B938" s="1" t="s">
        <v>2080</v>
      </c>
      <c r="C938" s="1" t="s">
        <v>525</v>
      </c>
      <c r="D938" s="1" t="s">
        <v>2072</v>
      </c>
      <c r="E938" s="1" t="s">
        <v>2080</v>
      </c>
      <c r="F938" s="1" t="s">
        <v>2081</v>
      </c>
      <c r="K938">
        <v>64</v>
      </c>
      <c r="L938">
        <v>64</v>
      </c>
      <c r="M938">
        <v>64</v>
      </c>
      <c r="N938">
        <v>151.69999999999999</v>
      </c>
      <c r="O938" s="1" t="s">
        <v>46</v>
      </c>
      <c r="P938" s="1" t="s">
        <v>47</v>
      </c>
      <c r="T938">
        <v>15</v>
      </c>
      <c r="U938" s="1" t="s">
        <v>563</v>
      </c>
      <c r="V938" s="1" t="s">
        <v>84</v>
      </c>
      <c r="W938">
        <v>1</v>
      </c>
      <c r="Y938">
        <v>0</v>
      </c>
      <c r="Z938" s="1" t="s">
        <v>50</v>
      </c>
      <c r="AA938">
        <v>15</v>
      </c>
      <c r="AB938" s="1" t="s">
        <v>51</v>
      </c>
      <c r="AC938" s="1" t="s">
        <v>52</v>
      </c>
      <c r="AD938" s="1" t="s">
        <v>52</v>
      </c>
      <c r="AE938" s="1" t="s">
        <v>52</v>
      </c>
      <c r="AF938" s="1" t="s">
        <v>53</v>
      </c>
      <c r="AG938" s="1" t="s">
        <v>54</v>
      </c>
      <c r="AH938" s="1" t="s">
        <v>55</v>
      </c>
      <c r="AI938" t="s">
        <v>56</v>
      </c>
      <c r="AL938" t="s">
        <v>57</v>
      </c>
      <c r="AM938" t="s">
        <v>57</v>
      </c>
      <c r="AN938" t="s">
        <v>57</v>
      </c>
      <c r="AO938" t="s">
        <v>58</v>
      </c>
    </row>
    <row r="939" spans="1:41" x14ac:dyDescent="0.25">
      <c r="A939" s="1" t="s">
        <v>41</v>
      </c>
      <c r="B939" s="1" t="s">
        <v>2082</v>
      </c>
      <c r="C939" s="1" t="s">
        <v>525</v>
      </c>
      <c r="D939" s="1" t="s">
        <v>2072</v>
      </c>
      <c r="E939" s="1" t="s">
        <v>2082</v>
      </c>
      <c r="F939" s="1" t="s">
        <v>2083</v>
      </c>
      <c r="K939">
        <v>64</v>
      </c>
      <c r="L939">
        <v>64</v>
      </c>
      <c r="M939">
        <v>64</v>
      </c>
      <c r="N939">
        <v>151.69999999999999</v>
      </c>
      <c r="O939" s="1" t="s">
        <v>46</v>
      </c>
      <c r="P939" s="1" t="s">
        <v>47</v>
      </c>
      <c r="T939">
        <v>600</v>
      </c>
      <c r="U939" s="1" t="s">
        <v>563</v>
      </c>
      <c r="V939" s="1" t="s">
        <v>84</v>
      </c>
      <c r="W939">
        <v>1</v>
      </c>
      <c r="Y939">
        <v>0</v>
      </c>
      <c r="Z939" s="1" t="s">
        <v>50</v>
      </c>
      <c r="AA939">
        <v>15</v>
      </c>
      <c r="AB939" s="1" t="s">
        <v>51</v>
      </c>
      <c r="AC939" s="1" t="s">
        <v>52</v>
      </c>
      <c r="AD939" s="1" t="s">
        <v>52</v>
      </c>
      <c r="AE939" s="1" t="s">
        <v>52</v>
      </c>
      <c r="AF939" s="1" t="s">
        <v>53</v>
      </c>
      <c r="AG939" s="1" t="s">
        <v>54</v>
      </c>
      <c r="AH939" s="1" t="s">
        <v>55</v>
      </c>
      <c r="AI939" t="s">
        <v>56</v>
      </c>
      <c r="AL939" t="s">
        <v>57</v>
      </c>
      <c r="AM939" t="s">
        <v>57</v>
      </c>
      <c r="AN939" t="s">
        <v>57</v>
      </c>
      <c r="AO939" t="s">
        <v>58</v>
      </c>
    </row>
    <row r="940" spans="1:41" x14ac:dyDescent="0.25">
      <c r="A940" s="1" t="s">
        <v>41</v>
      </c>
      <c r="B940" s="1" t="s">
        <v>2084</v>
      </c>
      <c r="C940" s="1" t="s">
        <v>525</v>
      </c>
      <c r="D940" s="1" t="s">
        <v>2072</v>
      </c>
      <c r="E940" s="1" t="s">
        <v>2084</v>
      </c>
      <c r="F940" s="1" t="s">
        <v>2085</v>
      </c>
      <c r="K940">
        <v>64</v>
      </c>
      <c r="L940">
        <v>64</v>
      </c>
      <c r="M940">
        <v>64</v>
      </c>
      <c r="N940">
        <v>151.69999999999999</v>
      </c>
      <c r="O940" s="1" t="s">
        <v>46</v>
      </c>
      <c r="P940" s="1" t="s">
        <v>47</v>
      </c>
      <c r="T940">
        <v>600</v>
      </c>
      <c r="U940" s="1" t="s">
        <v>563</v>
      </c>
      <c r="V940" s="1" t="s">
        <v>84</v>
      </c>
      <c r="W940">
        <v>1</v>
      </c>
      <c r="Y940">
        <v>0</v>
      </c>
      <c r="Z940" s="1" t="s">
        <v>50</v>
      </c>
      <c r="AA940">
        <v>15</v>
      </c>
      <c r="AB940" s="1" t="s">
        <v>51</v>
      </c>
      <c r="AC940" s="1" t="s">
        <v>52</v>
      </c>
      <c r="AD940" s="1" t="s">
        <v>52</v>
      </c>
      <c r="AE940" s="1" t="s">
        <v>52</v>
      </c>
      <c r="AF940" s="1" t="s">
        <v>53</v>
      </c>
      <c r="AG940" s="1" t="s">
        <v>54</v>
      </c>
      <c r="AH940" s="1" t="s">
        <v>55</v>
      </c>
      <c r="AI940" t="s">
        <v>56</v>
      </c>
      <c r="AL940" t="s">
        <v>57</v>
      </c>
      <c r="AM940" t="s">
        <v>57</v>
      </c>
      <c r="AN940" t="s">
        <v>57</v>
      </c>
      <c r="AO940" t="s">
        <v>58</v>
      </c>
    </row>
    <row r="941" spans="1:41" x14ac:dyDescent="0.25">
      <c r="A941" s="1" t="s">
        <v>41</v>
      </c>
      <c r="B941" s="1" t="s">
        <v>2086</v>
      </c>
      <c r="C941" s="1" t="s">
        <v>525</v>
      </c>
      <c r="D941" s="1" t="s">
        <v>2072</v>
      </c>
      <c r="E941" s="1" t="s">
        <v>2086</v>
      </c>
      <c r="F941" s="1" t="s">
        <v>2087</v>
      </c>
      <c r="K941">
        <v>64</v>
      </c>
      <c r="L941">
        <v>64</v>
      </c>
      <c r="M941">
        <v>64</v>
      </c>
      <c r="N941">
        <v>151.69999999999999</v>
      </c>
      <c r="O941" s="1" t="s">
        <v>46</v>
      </c>
      <c r="P941" s="1" t="s">
        <v>47</v>
      </c>
      <c r="T941">
        <v>600</v>
      </c>
      <c r="U941" s="1" t="s">
        <v>563</v>
      </c>
      <c r="V941" s="1" t="s">
        <v>84</v>
      </c>
      <c r="W941">
        <v>1</v>
      </c>
      <c r="Y941">
        <v>0</v>
      </c>
      <c r="Z941" s="1" t="s">
        <v>50</v>
      </c>
      <c r="AA941">
        <v>15</v>
      </c>
      <c r="AB941" s="1" t="s">
        <v>51</v>
      </c>
      <c r="AC941" s="1" t="s">
        <v>52</v>
      </c>
      <c r="AD941" s="1" t="s">
        <v>52</v>
      </c>
      <c r="AE941" s="1" t="s">
        <v>52</v>
      </c>
      <c r="AF941" s="1" t="s">
        <v>53</v>
      </c>
      <c r="AG941" s="1" t="s">
        <v>54</v>
      </c>
      <c r="AH941" s="1" t="s">
        <v>55</v>
      </c>
      <c r="AI941" t="s">
        <v>56</v>
      </c>
      <c r="AL941" t="s">
        <v>57</v>
      </c>
      <c r="AM941" t="s">
        <v>57</v>
      </c>
      <c r="AN941" t="s">
        <v>57</v>
      </c>
      <c r="AO941" t="s">
        <v>58</v>
      </c>
    </row>
    <row r="942" spans="1:41" x14ac:dyDescent="0.25">
      <c r="A942" s="1" t="s">
        <v>41</v>
      </c>
      <c r="B942" s="1" t="s">
        <v>2088</v>
      </c>
      <c r="C942" s="1" t="s">
        <v>525</v>
      </c>
      <c r="D942" s="1" t="s">
        <v>2072</v>
      </c>
      <c r="E942" s="1" t="s">
        <v>2088</v>
      </c>
      <c r="F942" s="1" t="s">
        <v>2089</v>
      </c>
      <c r="K942">
        <v>64</v>
      </c>
      <c r="L942">
        <v>64</v>
      </c>
      <c r="M942">
        <v>64</v>
      </c>
      <c r="N942">
        <v>151.69999999999999</v>
      </c>
      <c r="O942" s="1" t="s">
        <v>46</v>
      </c>
      <c r="P942" s="1" t="s">
        <v>47</v>
      </c>
      <c r="T942">
        <v>600</v>
      </c>
      <c r="U942" s="1" t="s">
        <v>563</v>
      </c>
      <c r="V942" s="1" t="s">
        <v>84</v>
      </c>
      <c r="W942">
        <v>1</v>
      </c>
      <c r="Y942">
        <v>0</v>
      </c>
      <c r="Z942" s="1" t="s">
        <v>50</v>
      </c>
      <c r="AA942">
        <v>15</v>
      </c>
      <c r="AB942" s="1" t="s">
        <v>51</v>
      </c>
      <c r="AC942" s="1" t="s">
        <v>52</v>
      </c>
      <c r="AD942" s="1" t="s">
        <v>52</v>
      </c>
      <c r="AE942" s="1" t="s">
        <v>52</v>
      </c>
      <c r="AF942" s="1" t="s">
        <v>53</v>
      </c>
      <c r="AG942" s="1" t="s">
        <v>54</v>
      </c>
      <c r="AH942" s="1" t="s">
        <v>55</v>
      </c>
      <c r="AI942" t="s">
        <v>56</v>
      </c>
      <c r="AL942" t="s">
        <v>57</v>
      </c>
      <c r="AM942" t="s">
        <v>57</v>
      </c>
      <c r="AN942" t="s">
        <v>57</v>
      </c>
      <c r="AO942" t="s">
        <v>58</v>
      </c>
    </row>
    <row r="943" spans="1:41" x14ac:dyDescent="0.25">
      <c r="A943" s="1" t="s">
        <v>41</v>
      </c>
      <c r="B943" s="1" t="s">
        <v>2090</v>
      </c>
      <c r="C943" s="1" t="s">
        <v>525</v>
      </c>
      <c r="D943" s="1" t="s">
        <v>2072</v>
      </c>
      <c r="E943" s="1" t="s">
        <v>2090</v>
      </c>
      <c r="F943" s="1" t="s">
        <v>2091</v>
      </c>
      <c r="K943">
        <v>64</v>
      </c>
      <c r="L943">
        <v>64</v>
      </c>
      <c r="M943">
        <v>64</v>
      </c>
      <c r="N943">
        <v>151.69999999999999</v>
      </c>
      <c r="O943" s="1" t="s">
        <v>46</v>
      </c>
      <c r="P943" s="1" t="s">
        <v>47</v>
      </c>
      <c r="T943">
        <v>250</v>
      </c>
      <c r="U943" s="1" t="s">
        <v>563</v>
      </c>
      <c r="V943" s="1" t="s">
        <v>84</v>
      </c>
      <c r="W943">
        <v>1</v>
      </c>
      <c r="Y943">
        <v>0</v>
      </c>
      <c r="Z943" s="1" t="s">
        <v>50</v>
      </c>
      <c r="AA943">
        <v>15</v>
      </c>
      <c r="AB943" s="1" t="s">
        <v>51</v>
      </c>
      <c r="AC943" s="1" t="s">
        <v>52</v>
      </c>
      <c r="AD943" s="1" t="s">
        <v>52</v>
      </c>
      <c r="AE943" s="1" t="s">
        <v>52</v>
      </c>
      <c r="AF943" s="1" t="s">
        <v>53</v>
      </c>
      <c r="AG943" s="1" t="s">
        <v>54</v>
      </c>
      <c r="AH943" s="1" t="s">
        <v>55</v>
      </c>
      <c r="AI943" t="s">
        <v>56</v>
      </c>
      <c r="AL943" t="s">
        <v>57</v>
      </c>
      <c r="AM943" t="s">
        <v>57</v>
      </c>
      <c r="AN943" t="s">
        <v>57</v>
      </c>
      <c r="AO943" t="s">
        <v>58</v>
      </c>
    </row>
    <row r="944" spans="1:41" x14ac:dyDescent="0.25">
      <c r="A944" s="1" t="s">
        <v>41</v>
      </c>
      <c r="B944" s="1" t="s">
        <v>2092</v>
      </c>
      <c r="C944" s="1" t="s">
        <v>525</v>
      </c>
      <c r="D944" s="1" t="s">
        <v>2072</v>
      </c>
      <c r="E944" s="1" t="s">
        <v>2092</v>
      </c>
      <c r="F944" s="1" t="s">
        <v>2093</v>
      </c>
      <c r="K944">
        <v>64</v>
      </c>
      <c r="L944">
        <v>64</v>
      </c>
      <c r="M944">
        <v>64</v>
      </c>
      <c r="N944">
        <v>151.69999999999999</v>
      </c>
      <c r="O944" s="1" t="s">
        <v>46</v>
      </c>
      <c r="P944" s="1" t="s">
        <v>47</v>
      </c>
      <c r="T944">
        <v>250</v>
      </c>
      <c r="U944" s="1" t="s">
        <v>563</v>
      </c>
      <c r="V944" s="1" t="s">
        <v>84</v>
      </c>
      <c r="W944">
        <v>1</v>
      </c>
      <c r="Y944">
        <v>0</v>
      </c>
      <c r="Z944" s="1" t="s">
        <v>50</v>
      </c>
      <c r="AA944">
        <v>15</v>
      </c>
      <c r="AB944" s="1" t="s">
        <v>51</v>
      </c>
      <c r="AC944" s="1" t="s">
        <v>52</v>
      </c>
      <c r="AD944" s="1" t="s">
        <v>52</v>
      </c>
      <c r="AE944" s="1" t="s">
        <v>52</v>
      </c>
      <c r="AF944" s="1" t="s">
        <v>53</v>
      </c>
      <c r="AG944" s="1" t="s">
        <v>54</v>
      </c>
      <c r="AH944" s="1" t="s">
        <v>55</v>
      </c>
      <c r="AI944" t="s">
        <v>56</v>
      </c>
      <c r="AL944" t="s">
        <v>57</v>
      </c>
      <c r="AM944" t="s">
        <v>57</v>
      </c>
      <c r="AN944" t="s">
        <v>57</v>
      </c>
      <c r="AO944" t="s">
        <v>58</v>
      </c>
    </row>
    <row r="945" spans="1:41" x14ac:dyDescent="0.25">
      <c r="A945" s="1" t="s">
        <v>41</v>
      </c>
      <c r="B945" s="1" t="s">
        <v>2094</v>
      </c>
      <c r="C945" s="1" t="s">
        <v>525</v>
      </c>
      <c r="D945" s="1" t="s">
        <v>2072</v>
      </c>
      <c r="E945" s="1" t="s">
        <v>2094</v>
      </c>
      <c r="F945" s="1" t="s">
        <v>2095</v>
      </c>
      <c r="K945">
        <v>64</v>
      </c>
      <c r="L945">
        <v>64</v>
      </c>
      <c r="M945">
        <v>64</v>
      </c>
      <c r="N945">
        <v>151.69999999999999</v>
      </c>
      <c r="O945" s="1" t="s">
        <v>46</v>
      </c>
      <c r="P945" s="1" t="s">
        <v>47</v>
      </c>
      <c r="T945">
        <v>50</v>
      </c>
      <c r="U945" s="1" t="s">
        <v>528</v>
      </c>
      <c r="V945" s="1" t="s">
        <v>84</v>
      </c>
      <c r="W945">
        <v>1</v>
      </c>
      <c r="Y945">
        <v>0</v>
      </c>
      <c r="Z945" s="1" t="s">
        <v>50</v>
      </c>
      <c r="AA945">
        <v>15</v>
      </c>
      <c r="AB945" s="1" t="s">
        <v>51</v>
      </c>
      <c r="AC945" s="1" t="s">
        <v>52</v>
      </c>
      <c r="AD945" s="1" t="s">
        <v>52</v>
      </c>
      <c r="AE945" s="1" t="s">
        <v>52</v>
      </c>
      <c r="AF945" s="1" t="s">
        <v>53</v>
      </c>
      <c r="AG945" s="1" t="s">
        <v>54</v>
      </c>
      <c r="AH945" s="1" t="s">
        <v>55</v>
      </c>
      <c r="AI945" t="s">
        <v>56</v>
      </c>
      <c r="AL945" t="s">
        <v>57</v>
      </c>
      <c r="AM945" t="s">
        <v>57</v>
      </c>
      <c r="AN945" t="s">
        <v>57</v>
      </c>
      <c r="AO945" t="s">
        <v>58</v>
      </c>
    </row>
    <row r="946" spans="1:41" x14ac:dyDescent="0.25">
      <c r="A946" s="1" t="s">
        <v>41</v>
      </c>
      <c r="B946" s="1" t="s">
        <v>2096</v>
      </c>
      <c r="C946" s="1" t="s">
        <v>525</v>
      </c>
      <c r="D946" s="1" t="s">
        <v>2072</v>
      </c>
      <c r="E946" s="1" t="s">
        <v>2096</v>
      </c>
      <c r="F946" s="1" t="s">
        <v>2097</v>
      </c>
      <c r="K946">
        <v>64</v>
      </c>
      <c r="L946">
        <v>64</v>
      </c>
      <c r="M946">
        <v>64</v>
      </c>
      <c r="N946">
        <v>151.69999999999999</v>
      </c>
      <c r="O946" s="1" t="s">
        <v>46</v>
      </c>
      <c r="P946" s="1" t="s">
        <v>47</v>
      </c>
      <c r="T946">
        <v>50</v>
      </c>
      <c r="U946" s="1" t="s">
        <v>528</v>
      </c>
      <c r="V946" s="1" t="s">
        <v>84</v>
      </c>
      <c r="W946">
        <v>1</v>
      </c>
      <c r="Y946">
        <v>0</v>
      </c>
      <c r="Z946" s="1" t="s">
        <v>50</v>
      </c>
      <c r="AA946">
        <v>15</v>
      </c>
      <c r="AB946" s="1" t="s">
        <v>51</v>
      </c>
      <c r="AC946" s="1" t="s">
        <v>52</v>
      </c>
      <c r="AD946" s="1" t="s">
        <v>52</v>
      </c>
      <c r="AE946" s="1" t="s">
        <v>52</v>
      </c>
      <c r="AF946" s="1" t="s">
        <v>53</v>
      </c>
      <c r="AG946" s="1" t="s">
        <v>54</v>
      </c>
      <c r="AH946" s="1" t="s">
        <v>55</v>
      </c>
      <c r="AI946" t="s">
        <v>56</v>
      </c>
      <c r="AL946" t="s">
        <v>57</v>
      </c>
      <c r="AM946" t="s">
        <v>57</v>
      </c>
      <c r="AN946" t="s">
        <v>57</v>
      </c>
      <c r="AO946" t="s">
        <v>58</v>
      </c>
    </row>
    <row r="947" spans="1:41" x14ac:dyDescent="0.25">
      <c r="A947" s="1" t="s">
        <v>41</v>
      </c>
      <c r="B947" s="1" t="s">
        <v>2098</v>
      </c>
      <c r="C947" s="1" t="s">
        <v>525</v>
      </c>
      <c r="D947" s="1" t="s">
        <v>2072</v>
      </c>
      <c r="E947" s="1" t="s">
        <v>2098</v>
      </c>
      <c r="F947" s="1" t="s">
        <v>2099</v>
      </c>
      <c r="K947">
        <v>64</v>
      </c>
      <c r="L947">
        <v>64</v>
      </c>
      <c r="M947">
        <v>64</v>
      </c>
      <c r="N947">
        <v>151.69999999999999</v>
      </c>
      <c r="O947" s="1" t="s">
        <v>46</v>
      </c>
      <c r="P947" s="1" t="s">
        <v>47</v>
      </c>
      <c r="T947">
        <v>50</v>
      </c>
      <c r="U947" s="1" t="s">
        <v>528</v>
      </c>
      <c r="V947" s="1" t="s">
        <v>84</v>
      </c>
      <c r="W947">
        <v>1</v>
      </c>
      <c r="Y947">
        <v>0</v>
      </c>
      <c r="Z947" s="1" t="s">
        <v>50</v>
      </c>
      <c r="AA947">
        <v>15</v>
      </c>
      <c r="AB947" s="1" t="s">
        <v>51</v>
      </c>
      <c r="AC947" s="1" t="s">
        <v>52</v>
      </c>
      <c r="AD947" s="1" t="s">
        <v>52</v>
      </c>
      <c r="AE947" s="1" t="s">
        <v>52</v>
      </c>
      <c r="AF947" s="1" t="s">
        <v>53</v>
      </c>
      <c r="AG947" s="1" t="s">
        <v>54</v>
      </c>
      <c r="AH947" s="1" t="s">
        <v>55</v>
      </c>
      <c r="AI947" t="s">
        <v>56</v>
      </c>
      <c r="AL947" t="s">
        <v>57</v>
      </c>
      <c r="AM947" t="s">
        <v>57</v>
      </c>
      <c r="AN947" t="s">
        <v>57</v>
      </c>
      <c r="AO947" t="s">
        <v>58</v>
      </c>
    </row>
    <row r="948" spans="1:41" x14ac:dyDescent="0.25">
      <c r="A948" s="1" t="s">
        <v>41</v>
      </c>
      <c r="B948" s="1" t="s">
        <v>2100</v>
      </c>
      <c r="C948" s="1" t="s">
        <v>525</v>
      </c>
      <c r="D948" s="1" t="s">
        <v>1439</v>
      </c>
      <c r="E948" s="1" t="s">
        <v>2100</v>
      </c>
      <c r="F948" s="1" t="s">
        <v>2101</v>
      </c>
      <c r="K948">
        <v>64</v>
      </c>
      <c r="L948">
        <v>64</v>
      </c>
      <c r="M948">
        <v>64</v>
      </c>
      <c r="N948">
        <v>151.69999999999999</v>
      </c>
      <c r="O948" s="1" t="s">
        <v>46</v>
      </c>
      <c r="P948" s="1" t="s">
        <v>47</v>
      </c>
      <c r="T948">
        <v>185</v>
      </c>
      <c r="U948" s="1" t="s">
        <v>680</v>
      </c>
      <c r="V948" s="1" t="s">
        <v>84</v>
      </c>
      <c r="W948">
        <v>1</v>
      </c>
      <c r="Y948">
        <v>0</v>
      </c>
      <c r="Z948" s="1" t="s">
        <v>50</v>
      </c>
      <c r="AA948">
        <v>15</v>
      </c>
      <c r="AB948" s="1" t="s">
        <v>51</v>
      </c>
      <c r="AC948" s="1" t="s">
        <v>52</v>
      </c>
      <c r="AD948" s="1" t="s">
        <v>52</v>
      </c>
      <c r="AE948" s="1" t="s">
        <v>52</v>
      </c>
      <c r="AF948" s="1" t="s">
        <v>53</v>
      </c>
      <c r="AG948" s="1" t="s">
        <v>54</v>
      </c>
      <c r="AH948" s="1" t="s">
        <v>55</v>
      </c>
      <c r="AI948" t="s">
        <v>56</v>
      </c>
      <c r="AL948" t="s">
        <v>57</v>
      </c>
      <c r="AM948" t="s">
        <v>57</v>
      </c>
      <c r="AN948" t="s">
        <v>57</v>
      </c>
      <c r="AO948" t="s">
        <v>58</v>
      </c>
    </row>
    <row r="949" spans="1:41" x14ac:dyDescent="0.25">
      <c r="A949" s="1" t="s">
        <v>41</v>
      </c>
      <c r="B949" s="1" t="s">
        <v>2102</v>
      </c>
      <c r="C949" s="1" t="s">
        <v>525</v>
      </c>
      <c r="D949" s="1" t="s">
        <v>1439</v>
      </c>
      <c r="E949" s="1" t="s">
        <v>2102</v>
      </c>
      <c r="F949" s="1" t="s">
        <v>2103</v>
      </c>
      <c r="K949">
        <v>64</v>
      </c>
      <c r="L949">
        <v>64</v>
      </c>
      <c r="M949">
        <v>64</v>
      </c>
      <c r="N949">
        <v>151.69999999999999</v>
      </c>
      <c r="O949" s="1" t="s">
        <v>46</v>
      </c>
      <c r="P949" s="1" t="s">
        <v>47</v>
      </c>
      <c r="T949">
        <v>185</v>
      </c>
      <c r="U949" s="1" t="s">
        <v>680</v>
      </c>
      <c r="V949" s="1" t="s">
        <v>84</v>
      </c>
      <c r="W949">
        <v>1</v>
      </c>
      <c r="Y949">
        <v>0</v>
      </c>
      <c r="Z949" s="1" t="s">
        <v>50</v>
      </c>
      <c r="AA949">
        <v>15</v>
      </c>
      <c r="AB949" s="1" t="s">
        <v>51</v>
      </c>
      <c r="AC949" s="1" t="s">
        <v>52</v>
      </c>
      <c r="AD949" s="1" t="s">
        <v>52</v>
      </c>
      <c r="AE949" s="1" t="s">
        <v>52</v>
      </c>
      <c r="AF949" s="1" t="s">
        <v>53</v>
      </c>
      <c r="AG949" s="1" t="s">
        <v>54</v>
      </c>
      <c r="AH949" s="1" t="s">
        <v>55</v>
      </c>
      <c r="AI949" t="s">
        <v>56</v>
      </c>
      <c r="AL949" t="s">
        <v>57</v>
      </c>
      <c r="AM949" t="s">
        <v>57</v>
      </c>
      <c r="AN949" t="s">
        <v>57</v>
      </c>
      <c r="AO949" t="s">
        <v>58</v>
      </c>
    </row>
    <row r="950" spans="1:41" x14ac:dyDescent="0.25">
      <c r="A950" s="1" t="s">
        <v>41</v>
      </c>
      <c r="B950" s="1" t="s">
        <v>2104</v>
      </c>
      <c r="C950" s="1" t="s">
        <v>525</v>
      </c>
      <c r="D950" s="1" t="s">
        <v>1549</v>
      </c>
      <c r="E950" s="1" t="s">
        <v>2104</v>
      </c>
      <c r="F950" s="1" t="s">
        <v>2105</v>
      </c>
      <c r="K950">
        <v>64</v>
      </c>
      <c r="L950">
        <v>64</v>
      </c>
      <c r="M950">
        <v>64</v>
      </c>
      <c r="N950">
        <v>151.69999999999999</v>
      </c>
      <c r="O950" s="1" t="s">
        <v>46</v>
      </c>
      <c r="P950" s="1" t="s">
        <v>47</v>
      </c>
      <c r="T950">
        <v>160</v>
      </c>
      <c r="U950" s="1" t="s">
        <v>680</v>
      </c>
      <c r="V950" s="1" t="s">
        <v>84</v>
      </c>
      <c r="W950">
        <v>1</v>
      </c>
      <c r="Y950">
        <v>0</v>
      </c>
      <c r="Z950" s="1" t="s">
        <v>50</v>
      </c>
      <c r="AA950">
        <v>15</v>
      </c>
      <c r="AB950" s="1" t="s">
        <v>51</v>
      </c>
      <c r="AC950" s="1" t="s">
        <v>52</v>
      </c>
      <c r="AD950" s="1" t="s">
        <v>52</v>
      </c>
      <c r="AE950" s="1" t="s">
        <v>52</v>
      </c>
      <c r="AF950" s="1" t="s">
        <v>53</v>
      </c>
      <c r="AG950" s="1" t="s">
        <v>54</v>
      </c>
      <c r="AH950" s="1" t="s">
        <v>55</v>
      </c>
      <c r="AI950" t="s">
        <v>56</v>
      </c>
      <c r="AL950" t="s">
        <v>57</v>
      </c>
      <c r="AM950" t="s">
        <v>57</v>
      </c>
      <c r="AN950" t="s">
        <v>57</v>
      </c>
      <c r="AO950" t="s">
        <v>58</v>
      </c>
    </row>
    <row r="951" spans="1:41" x14ac:dyDescent="0.25">
      <c r="A951" s="1" t="s">
        <v>41</v>
      </c>
      <c r="B951" s="1" t="s">
        <v>2106</v>
      </c>
      <c r="C951" s="1" t="s">
        <v>525</v>
      </c>
      <c r="D951" s="1" t="s">
        <v>2107</v>
      </c>
      <c r="E951" s="1" t="s">
        <v>2106</v>
      </c>
      <c r="F951" s="1" t="s">
        <v>2108</v>
      </c>
      <c r="K951">
        <v>12</v>
      </c>
      <c r="L951">
        <v>12</v>
      </c>
      <c r="M951">
        <v>12</v>
      </c>
      <c r="N951">
        <v>1</v>
      </c>
      <c r="O951" s="1" t="s">
        <v>46</v>
      </c>
      <c r="P951" s="1" t="s">
        <v>47</v>
      </c>
      <c r="T951">
        <v>10</v>
      </c>
      <c r="U951" s="1" t="s">
        <v>680</v>
      </c>
      <c r="V951" s="1" t="s">
        <v>84</v>
      </c>
      <c r="W951">
        <v>1</v>
      </c>
      <c r="Y951">
        <v>5</v>
      </c>
      <c r="Z951" s="1" t="s">
        <v>387</v>
      </c>
      <c r="AA951">
        <v>15</v>
      </c>
      <c r="AB951" s="1" t="s">
        <v>51</v>
      </c>
      <c r="AC951" s="1" t="s">
        <v>52</v>
      </c>
      <c r="AD951" s="1" t="s">
        <v>52</v>
      </c>
      <c r="AE951" s="1" t="s">
        <v>52</v>
      </c>
      <c r="AF951" s="1" t="s">
        <v>53</v>
      </c>
      <c r="AG951" s="1" t="s">
        <v>54</v>
      </c>
      <c r="AH951" s="1" t="s">
        <v>55</v>
      </c>
      <c r="AI951" t="s">
        <v>56</v>
      </c>
      <c r="AL951" t="s">
        <v>57</v>
      </c>
      <c r="AM951" t="s">
        <v>57</v>
      </c>
      <c r="AN951" t="s">
        <v>57</v>
      </c>
      <c r="AO951" t="s">
        <v>58</v>
      </c>
    </row>
    <row r="952" spans="1:41" x14ac:dyDescent="0.25">
      <c r="A952" s="1" t="s">
        <v>41</v>
      </c>
      <c r="B952" s="1" t="s">
        <v>2109</v>
      </c>
      <c r="C952" s="1" t="s">
        <v>525</v>
      </c>
      <c r="D952" s="1" t="s">
        <v>2110</v>
      </c>
      <c r="E952" s="1" t="s">
        <v>2109</v>
      </c>
      <c r="F952" s="1" t="s">
        <v>2111</v>
      </c>
      <c r="K952">
        <v>24</v>
      </c>
      <c r="L952">
        <v>24</v>
      </c>
      <c r="M952">
        <v>24</v>
      </c>
      <c r="N952">
        <v>8</v>
      </c>
      <c r="O952" s="1" t="s">
        <v>46</v>
      </c>
      <c r="P952" s="1" t="s">
        <v>47</v>
      </c>
      <c r="T952">
        <v>20</v>
      </c>
      <c r="U952" s="1" t="s">
        <v>680</v>
      </c>
      <c r="V952" s="1" t="s">
        <v>84</v>
      </c>
      <c r="W952">
        <v>1</v>
      </c>
      <c r="Y952">
        <v>5</v>
      </c>
      <c r="Z952" s="1" t="s">
        <v>387</v>
      </c>
      <c r="AA952">
        <v>15</v>
      </c>
      <c r="AB952" s="1" t="s">
        <v>51</v>
      </c>
      <c r="AC952" s="1" t="s">
        <v>52</v>
      </c>
      <c r="AD952" s="1" t="s">
        <v>52</v>
      </c>
      <c r="AE952" s="1" t="s">
        <v>52</v>
      </c>
      <c r="AF952" s="1" t="s">
        <v>53</v>
      </c>
      <c r="AG952" s="1" t="s">
        <v>54</v>
      </c>
      <c r="AH952" s="1" t="s">
        <v>55</v>
      </c>
      <c r="AI952" t="s">
        <v>56</v>
      </c>
      <c r="AL952" t="s">
        <v>57</v>
      </c>
      <c r="AM952" t="s">
        <v>57</v>
      </c>
      <c r="AN952" t="s">
        <v>57</v>
      </c>
      <c r="AO952" t="s">
        <v>58</v>
      </c>
    </row>
    <row r="953" spans="1:41" x14ac:dyDescent="0.25">
      <c r="A953" s="1" t="s">
        <v>41</v>
      </c>
      <c r="B953" s="1" t="s">
        <v>2112</v>
      </c>
      <c r="C953" s="1" t="s">
        <v>525</v>
      </c>
      <c r="D953" s="1" t="s">
        <v>2110</v>
      </c>
      <c r="E953" s="1" t="s">
        <v>2112</v>
      </c>
      <c r="F953" s="1" t="s">
        <v>2113</v>
      </c>
      <c r="K953">
        <v>12</v>
      </c>
      <c r="L953">
        <v>12</v>
      </c>
      <c r="M953">
        <v>12</v>
      </c>
      <c r="N953">
        <v>1</v>
      </c>
      <c r="O953" s="1" t="s">
        <v>46</v>
      </c>
      <c r="P953" s="1" t="s">
        <v>47</v>
      </c>
      <c r="T953">
        <v>10</v>
      </c>
      <c r="U953" s="1" t="s">
        <v>680</v>
      </c>
      <c r="V953" s="1" t="s">
        <v>84</v>
      </c>
      <c r="W953">
        <v>1</v>
      </c>
      <c r="Y953">
        <v>5</v>
      </c>
      <c r="Z953" s="1" t="s">
        <v>387</v>
      </c>
      <c r="AA953">
        <v>15</v>
      </c>
      <c r="AB953" s="1" t="s">
        <v>51</v>
      </c>
      <c r="AC953" s="1" t="s">
        <v>52</v>
      </c>
      <c r="AD953" s="1" t="s">
        <v>52</v>
      </c>
      <c r="AE953" s="1" t="s">
        <v>52</v>
      </c>
      <c r="AF953" s="1" t="s">
        <v>53</v>
      </c>
      <c r="AG953" s="1" t="s">
        <v>54</v>
      </c>
      <c r="AH953" s="1" t="s">
        <v>55</v>
      </c>
      <c r="AI953" t="s">
        <v>56</v>
      </c>
      <c r="AL953" t="s">
        <v>57</v>
      </c>
      <c r="AM953" t="s">
        <v>57</v>
      </c>
      <c r="AN953" t="s">
        <v>57</v>
      </c>
      <c r="AO953" t="s">
        <v>58</v>
      </c>
    </row>
    <row r="954" spans="1:41" x14ac:dyDescent="0.25">
      <c r="A954" s="1" t="s">
        <v>41</v>
      </c>
      <c r="B954" s="1" t="s">
        <v>2114</v>
      </c>
      <c r="C954" s="1" t="s">
        <v>525</v>
      </c>
      <c r="D954" s="1" t="s">
        <v>2110</v>
      </c>
      <c r="E954" s="1" t="s">
        <v>2114</v>
      </c>
      <c r="F954" s="1" t="s">
        <v>2115</v>
      </c>
      <c r="K954">
        <v>12</v>
      </c>
      <c r="L954">
        <v>12</v>
      </c>
      <c r="M954">
        <v>12</v>
      </c>
      <c r="N954">
        <v>1</v>
      </c>
      <c r="O954" s="1" t="s">
        <v>46</v>
      </c>
      <c r="P954" s="1" t="s">
        <v>47</v>
      </c>
      <c r="T954">
        <v>10</v>
      </c>
      <c r="U954" s="1" t="s">
        <v>680</v>
      </c>
      <c r="V954" s="1" t="s">
        <v>84</v>
      </c>
      <c r="W954">
        <v>1</v>
      </c>
      <c r="Y954">
        <v>5</v>
      </c>
      <c r="Z954" s="1" t="s">
        <v>387</v>
      </c>
      <c r="AA954">
        <v>15</v>
      </c>
      <c r="AB954" s="1" t="s">
        <v>51</v>
      </c>
      <c r="AC954" s="1" t="s">
        <v>52</v>
      </c>
      <c r="AD954" s="1" t="s">
        <v>52</v>
      </c>
      <c r="AE954" s="1" t="s">
        <v>52</v>
      </c>
      <c r="AF954" s="1" t="s">
        <v>53</v>
      </c>
      <c r="AG954" s="1" t="s">
        <v>54</v>
      </c>
      <c r="AH954" s="1" t="s">
        <v>55</v>
      </c>
      <c r="AI954" t="s">
        <v>56</v>
      </c>
      <c r="AL954" t="s">
        <v>57</v>
      </c>
      <c r="AM954" t="s">
        <v>57</v>
      </c>
      <c r="AN954" t="s">
        <v>57</v>
      </c>
      <c r="AO954" t="s">
        <v>58</v>
      </c>
    </row>
    <row r="955" spans="1:41" x14ac:dyDescent="0.25">
      <c r="A955" s="1" t="s">
        <v>41</v>
      </c>
      <c r="B955" s="1" t="s">
        <v>2116</v>
      </c>
      <c r="C955" s="1" t="s">
        <v>525</v>
      </c>
      <c r="D955" s="1" t="s">
        <v>1549</v>
      </c>
      <c r="E955" s="1" t="s">
        <v>2116</v>
      </c>
      <c r="F955" s="1" t="s">
        <v>2117</v>
      </c>
      <c r="K955">
        <v>64</v>
      </c>
      <c r="L955">
        <v>64</v>
      </c>
      <c r="M955">
        <v>64</v>
      </c>
      <c r="N955">
        <v>151.69999999999999</v>
      </c>
      <c r="O955" s="1" t="s">
        <v>46</v>
      </c>
      <c r="P955" s="1" t="s">
        <v>47</v>
      </c>
      <c r="T955">
        <v>190</v>
      </c>
      <c r="U955" s="1" t="s">
        <v>680</v>
      </c>
      <c r="V955" s="1" t="s">
        <v>84</v>
      </c>
      <c r="W955">
        <v>1</v>
      </c>
      <c r="Y955">
        <v>0</v>
      </c>
      <c r="Z955" s="1" t="s">
        <v>50</v>
      </c>
      <c r="AA955">
        <v>15</v>
      </c>
      <c r="AB955" s="1" t="s">
        <v>51</v>
      </c>
      <c r="AC955" s="1" t="s">
        <v>52</v>
      </c>
      <c r="AD955" s="1" t="s">
        <v>52</v>
      </c>
      <c r="AE955" s="1" t="s">
        <v>52</v>
      </c>
      <c r="AF955" s="1" t="s">
        <v>53</v>
      </c>
      <c r="AG955" s="1" t="s">
        <v>54</v>
      </c>
      <c r="AH955" s="1" t="s">
        <v>55</v>
      </c>
      <c r="AI955" t="s">
        <v>56</v>
      </c>
      <c r="AL955" t="s">
        <v>57</v>
      </c>
      <c r="AM955" t="s">
        <v>57</v>
      </c>
      <c r="AN955" t="s">
        <v>57</v>
      </c>
      <c r="AO955" t="s">
        <v>58</v>
      </c>
    </row>
    <row r="956" spans="1:41" x14ac:dyDescent="0.25">
      <c r="A956" s="1" t="s">
        <v>41</v>
      </c>
      <c r="B956" s="1" t="s">
        <v>2118</v>
      </c>
      <c r="C956" s="1" t="s">
        <v>525</v>
      </c>
      <c r="D956" s="1" t="s">
        <v>2119</v>
      </c>
      <c r="E956" s="1" t="s">
        <v>2118</v>
      </c>
      <c r="F956" s="1" t="s">
        <v>2120</v>
      </c>
      <c r="K956">
        <v>50</v>
      </c>
      <c r="L956">
        <v>35</v>
      </c>
      <c r="M956">
        <v>35</v>
      </c>
      <c r="N956">
        <v>35.4</v>
      </c>
      <c r="O956" s="1" t="s">
        <v>46</v>
      </c>
      <c r="P956" s="1" t="s">
        <v>47</v>
      </c>
      <c r="T956">
        <v>150</v>
      </c>
      <c r="U956" s="1" t="s">
        <v>680</v>
      </c>
      <c r="V956" s="1" t="s">
        <v>84</v>
      </c>
      <c r="W956">
        <v>1</v>
      </c>
      <c r="Y956">
        <v>5</v>
      </c>
      <c r="Z956" s="1" t="s">
        <v>387</v>
      </c>
      <c r="AA956">
        <v>15</v>
      </c>
      <c r="AB956" s="1" t="s">
        <v>51</v>
      </c>
      <c r="AC956" s="1" t="s">
        <v>52</v>
      </c>
      <c r="AD956" s="1" t="s">
        <v>52</v>
      </c>
      <c r="AE956" s="1" t="s">
        <v>52</v>
      </c>
      <c r="AF956" s="1" t="s">
        <v>53</v>
      </c>
      <c r="AG956" s="1" t="s">
        <v>54</v>
      </c>
      <c r="AH956" s="1" t="s">
        <v>55</v>
      </c>
      <c r="AI956" t="s">
        <v>56</v>
      </c>
      <c r="AL956" t="s">
        <v>57</v>
      </c>
      <c r="AM956" t="s">
        <v>57</v>
      </c>
      <c r="AN956" t="s">
        <v>57</v>
      </c>
      <c r="AO956" t="s">
        <v>58</v>
      </c>
    </row>
    <row r="957" spans="1:41" x14ac:dyDescent="0.25">
      <c r="A957" s="1" t="s">
        <v>41</v>
      </c>
      <c r="B957" s="1" t="s">
        <v>2121</v>
      </c>
      <c r="C957" s="1" t="s">
        <v>525</v>
      </c>
      <c r="D957" s="1" t="s">
        <v>2122</v>
      </c>
      <c r="E957" s="1" t="s">
        <v>2121</v>
      </c>
      <c r="F957" s="1" t="s">
        <v>2123</v>
      </c>
      <c r="K957">
        <v>50</v>
      </c>
      <c r="L957">
        <v>35</v>
      </c>
      <c r="M957">
        <v>35</v>
      </c>
      <c r="N957">
        <v>35.4</v>
      </c>
      <c r="O957" s="1" t="s">
        <v>46</v>
      </c>
      <c r="P957" s="1" t="s">
        <v>47</v>
      </c>
      <c r="T957">
        <v>150</v>
      </c>
      <c r="U957" s="1" t="s">
        <v>680</v>
      </c>
      <c r="V957" s="1" t="s">
        <v>84</v>
      </c>
      <c r="W957">
        <v>1</v>
      </c>
      <c r="Y957">
        <v>5</v>
      </c>
      <c r="Z957" s="1" t="s">
        <v>387</v>
      </c>
      <c r="AA957">
        <v>15</v>
      </c>
      <c r="AB957" s="1" t="s">
        <v>51</v>
      </c>
      <c r="AC957" s="1" t="s">
        <v>52</v>
      </c>
      <c r="AD957" s="1" t="s">
        <v>52</v>
      </c>
      <c r="AE957" s="1" t="s">
        <v>52</v>
      </c>
      <c r="AF957" s="1" t="s">
        <v>53</v>
      </c>
      <c r="AG957" s="1" t="s">
        <v>54</v>
      </c>
      <c r="AH957" s="1" t="s">
        <v>55</v>
      </c>
      <c r="AI957" t="s">
        <v>56</v>
      </c>
      <c r="AL957" t="s">
        <v>57</v>
      </c>
      <c r="AM957" t="s">
        <v>57</v>
      </c>
      <c r="AN957" t="s">
        <v>57</v>
      </c>
      <c r="AO957" t="s">
        <v>58</v>
      </c>
    </row>
    <row r="958" spans="1:41" x14ac:dyDescent="0.25">
      <c r="A958" s="1" t="s">
        <v>41</v>
      </c>
      <c r="B958" s="1" t="s">
        <v>2124</v>
      </c>
      <c r="C958" s="1" t="s">
        <v>525</v>
      </c>
      <c r="D958" s="1" t="s">
        <v>2122</v>
      </c>
      <c r="E958" s="1" t="s">
        <v>2124</v>
      </c>
      <c r="F958" s="1" t="s">
        <v>2125</v>
      </c>
      <c r="K958">
        <v>50</v>
      </c>
      <c r="L958">
        <v>35</v>
      </c>
      <c r="M958">
        <v>35</v>
      </c>
      <c r="N958">
        <v>35.4</v>
      </c>
      <c r="O958" s="1" t="s">
        <v>46</v>
      </c>
      <c r="P958" s="1" t="s">
        <v>47</v>
      </c>
      <c r="T958">
        <v>150</v>
      </c>
      <c r="U958" s="1" t="s">
        <v>680</v>
      </c>
      <c r="V958" s="1" t="s">
        <v>84</v>
      </c>
      <c r="W958">
        <v>1</v>
      </c>
      <c r="Y958">
        <v>5</v>
      </c>
      <c r="Z958" s="1" t="s">
        <v>387</v>
      </c>
      <c r="AA958">
        <v>15</v>
      </c>
      <c r="AB958" s="1" t="s">
        <v>51</v>
      </c>
      <c r="AC958" s="1" t="s">
        <v>52</v>
      </c>
      <c r="AD958" s="1" t="s">
        <v>52</v>
      </c>
      <c r="AE958" s="1" t="s">
        <v>52</v>
      </c>
      <c r="AF958" s="1" t="s">
        <v>53</v>
      </c>
      <c r="AG958" s="1" t="s">
        <v>54</v>
      </c>
      <c r="AH958" s="1" t="s">
        <v>55</v>
      </c>
      <c r="AI958" t="s">
        <v>56</v>
      </c>
      <c r="AL958" t="s">
        <v>57</v>
      </c>
      <c r="AM958" t="s">
        <v>57</v>
      </c>
      <c r="AN958" t="s">
        <v>57</v>
      </c>
      <c r="AO958" t="s">
        <v>58</v>
      </c>
    </row>
    <row r="959" spans="1:41" x14ac:dyDescent="0.25">
      <c r="A959" s="1" t="s">
        <v>41</v>
      </c>
      <c r="B959" s="1" t="s">
        <v>2126</v>
      </c>
      <c r="C959" s="1" t="s">
        <v>525</v>
      </c>
      <c r="D959" s="1" t="s">
        <v>2127</v>
      </c>
      <c r="E959" s="1" t="s">
        <v>2126</v>
      </c>
      <c r="F959" s="1" t="s">
        <v>2128</v>
      </c>
      <c r="K959">
        <v>64</v>
      </c>
      <c r="L959">
        <v>64</v>
      </c>
      <c r="M959">
        <v>64</v>
      </c>
      <c r="N959">
        <v>151.69999999999999</v>
      </c>
      <c r="O959" s="1" t="s">
        <v>46</v>
      </c>
      <c r="P959" s="1" t="s">
        <v>47</v>
      </c>
      <c r="T959">
        <v>185</v>
      </c>
      <c r="U959" s="1" t="s">
        <v>680</v>
      </c>
      <c r="V959" s="1" t="s">
        <v>84</v>
      </c>
      <c r="W959">
        <v>1</v>
      </c>
      <c r="Y959">
        <v>0</v>
      </c>
      <c r="Z959" s="1" t="s">
        <v>50</v>
      </c>
      <c r="AA959">
        <v>15</v>
      </c>
      <c r="AB959" s="1" t="s">
        <v>51</v>
      </c>
      <c r="AC959" s="1" t="s">
        <v>52</v>
      </c>
      <c r="AD959" s="1" t="s">
        <v>52</v>
      </c>
      <c r="AE959" s="1" t="s">
        <v>52</v>
      </c>
      <c r="AF959" s="1" t="s">
        <v>53</v>
      </c>
      <c r="AG959" s="1" t="s">
        <v>54</v>
      </c>
      <c r="AH959" s="1" t="s">
        <v>55</v>
      </c>
      <c r="AI959" t="s">
        <v>56</v>
      </c>
      <c r="AL959" t="s">
        <v>57</v>
      </c>
      <c r="AM959" t="s">
        <v>57</v>
      </c>
      <c r="AN959" t="s">
        <v>57</v>
      </c>
      <c r="AO959" t="s">
        <v>58</v>
      </c>
    </row>
    <row r="960" spans="1:41" x14ac:dyDescent="0.25">
      <c r="A960" s="1" t="s">
        <v>41</v>
      </c>
      <c r="B960" s="1" t="s">
        <v>2129</v>
      </c>
      <c r="C960" s="1" t="s">
        <v>525</v>
      </c>
      <c r="D960" s="1" t="s">
        <v>1457</v>
      </c>
      <c r="E960" s="1" t="s">
        <v>2129</v>
      </c>
      <c r="F960" s="1" t="s">
        <v>2130</v>
      </c>
      <c r="K960">
        <v>50</v>
      </c>
      <c r="L960">
        <v>35</v>
      </c>
      <c r="M960">
        <v>35</v>
      </c>
      <c r="N960">
        <v>35.4</v>
      </c>
      <c r="O960" s="1" t="s">
        <v>46</v>
      </c>
      <c r="P960" s="1" t="s">
        <v>47</v>
      </c>
      <c r="T960">
        <v>150</v>
      </c>
      <c r="U960" s="1" t="s">
        <v>680</v>
      </c>
      <c r="V960" s="1" t="s">
        <v>84</v>
      </c>
      <c r="W960">
        <v>1</v>
      </c>
      <c r="Y960">
        <v>5</v>
      </c>
      <c r="Z960" s="1" t="s">
        <v>387</v>
      </c>
      <c r="AA960">
        <v>15</v>
      </c>
      <c r="AB960" s="1" t="s">
        <v>51</v>
      </c>
      <c r="AC960" s="1" t="s">
        <v>52</v>
      </c>
      <c r="AD960" s="1" t="s">
        <v>52</v>
      </c>
      <c r="AE960" s="1" t="s">
        <v>52</v>
      </c>
      <c r="AF960" s="1" t="s">
        <v>53</v>
      </c>
      <c r="AG960" s="1" t="s">
        <v>54</v>
      </c>
      <c r="AH960" s="1" t="s">
        <v>55</v>
      </c>
      <c r="AI960" t="s">
        <v>56</v>
      </c>
      <c r="AL960" t="s">
        <v>57</v>
      </c>
      <c r="AM960" t="s">
        <v>57</v>
      </c>
      <c r="AN960" t="s">
        <v>57</v>
      </c>
      <c r="AO960" t="s">
        <v>58</v>
      </c>
    </row>
    <row r="961" spans="1:41" x14ac:dyDescent="0.25">
      <c r="A961" s="1" t="s">
        <v>41</v>
      </c>
      <c r="B961" s="1" t="s">
        <v>2131</v>
      </c>
      <c r="C961" s="1" t="s">
        <v>525</v>
      </c>
      <c r="D961" s="1" t="s">
        <v>1457</v>
      </c>
      <c r="E961" s="1" t="s">
        <v>2131</v>
      </c>
      <c r="F961" s="1" t="s">
        <v>2132</v>
      </c>
      <c r="K961">
        <v>50</v>
      </c>
      <c r="L961">
        <v>35</v>
      </c>
      <c r="M961">
        <v>35</v>
      </c>
      <c r="N961">
        <v>35.4</v>
      </c>
      <c r="O961" s="1" t="s">
        <v>46</v>
      </c>
      <c r="P961" s="1" t="s">
        <v>47</v>
      </c>
      <c r="T961">
        <v>150</v>
      </c>
      <c r="U961" s="1" t="s">
        <v>680</v>
      </c>
      <c r="V961" s="1" t="s">
        <v>84</v>
      </c>
      <c r="W961">
        <v>1</v>
      </c>
      <c r="Y961">
        <v>5</v>
      </c>
      <c r="Z961" s="1" t="s">
        <v>387</v>
      </c>
      <c r="AA961">
        <v>15</v>
      </c>
      <c r="AB961" s="1" t="s">
        <v>51</v>
      </c>
      <c r="AC961" s="1" t="s">
        <v>52</v>
      </c>
      <c r="AD961" s="1" t="s">
        <v>52</v>
      </c>
      <c r="AE961" s="1" t="s">
        <v>52</v>
      </c>
      <c r="AF961" s="1" t="s">
        <v>53</v>
      </c>
      <c r="AG961" s="1" t="s">
        <v>54</v>
      </c>
      <c r="AH961" s="1" t="s">
        <v>55</v>
      </c>
      <c r="AI961" t="s">
        <v>56</v>
      </c>
      <c r="AL961" t="s">
        <v>57</v>
      </c>
      <c r="AM961" t="s">
        <v>57</v>
      </c>
      <c r="AN961" t="s">
        <v>57</v>
      </c>
      <c r="AO961" t="s">
        <v>58</v>
      </c>
    </row>
    <row r="962" spans="1:41" x14ac:dyDescent="0.25">
      <c r="A962" s="1" t="s">
        <v>41</v>
      </c>
      <c r="B962" s="1" t="s">
        <v>2133</v>
      </c>
      <c r="C962" s="1" t="s">
        <v>525</v>
      </c>
      <c r="D962" s="1" t="s">
        <v>2134</v>
      </c>
      <c r="E962" s="1" t="s">
        <v>2133</v>
      </c>
      <c r="F962" s="1" t="s">
        <v>2135</v>
      </c>
      <c r="K962">
        <v>64</v>
      </c>
      <c r="L962">
        <v>64</v>
      </c>
      <c r="M962">
        <v>64</v>
      </c>
      <c r="N962">
        <v>151.69999999999999</v>
      </c>
      <c r="O962" s="1" t="s">
        <v>46</v>
      </c>
      <c r="P962" s="1" t="s">
        <v>47</v>
      </c>
      <c r="T962">
        <v>150</v>
      </c>
      <c r="U962" s="1" t="s">
        <v>680</v>
      </c>
      <c r="V962" s="1" t="s">
        <v>84</v>
      </c>
      <c r="W962">
        <v>1</v>
      </c>
      <c r="Y962">
        <v>0</v>
      </c>
      <c r="Z962" s="1" t="s">
        <v>50</v>
      </c>
      <c r="AA962">
        <v>15</v>
      </c>
      <c r="AB962" s="1" t="s">
        <v>51</v>
      </c>
      <c r="AC962" s="1" t="s">
        <v>52</v>
      </c>
      <c r="AD962" s="1" t="s">
        <v>52</v>
      </c>
      <c r="AE962" s="1" t="s">
        <v>52</v>
      </c>
      <c r="AF962" s="1" t="s">
        <v>53</v>
      </c>
      <c r="AG962" s="1" t="s">
        <v>54</v>
      </c>
      <c r="AH962" s="1" t="s">
        <v>55</v>
      </c>
      <c r="AI962" t="s">
        <v>56</v>
      </c>
      <c r="AL962" t="s">
        <v>57</v>
      </c>
      <c r="AM962" t="s">
        <v>57</v>
      </c>
      <c r="AN962" t="s">
        <v>57</v>
      </c>
      <c r="AO962" t="s">
        <v>58</v>
      </c>
    </row>
    <row r="963" spans="1:41" x14ac:dyDescent="0.25">
      <c r="A963" s="1" t="s">
        <v>41</v>
      </c>
      <c r="B963" s="1" t="s">
        <v>2136</v>
      </c>
      <c r="C963" s="1" t="s">
        <v>525</v>
      </c>
      <c r="D963" s="1" t="s">
        <v>1457</v>
      </c>
      <c r="E963" s="1" t="s">
        <v>2136</v>
      </c>
      <c r="F963" s="1" t="s">
        <v>2137</v>
      </c>
      <c r="K963">
        <v>50</v>
      </c>
      <c r="L963">
        <v>35</v>
      </c>
      <c r="M963">
        <v>35</v>
      </c>
      <c r="N963">
        <v>35.4</v>
      </c>
      <c r="O963" s="1" t="s">
        <v>46</v>
      </c>
      <c r="P963" s="1" t="s">
        <v>47</v>
      </c>
      <c r="T963">
        <v>150</v>
      </c>
      <c r="U963" s="1" t="s">
        <v>680</v>
      </c>
      <c r="V963" s="1" t="s">
        <v>84</v>
      </c>
      <c r="W963">
        <v>1</v>
      </c>
      <c r="Y963">
        <v>5</v>
      </c>
      <c r="Z963" s="1" t="s">
        <v>387</v>
      </c>
      <c r="AA963">
        <v>15</v>
      </c>
      <c r="AB963" s="1" t="s">
        <v>51</v>
      </c>
      <c r="AC963" s="1" t="s">
        <v>52</v>
      </c>
      <c r="AD963" s="1" t="s">
        <v>52</v>
      </c>
      <c r="AE963" s="1" t="s">
        <v>52</v>
      </c>
      <c r="AF963" s="1" t="s">
        <v>53</v>
      </c>
      <c r="AG963" s="1" t="s">
        <v>54</v>
      </c>
      <c r="AH963" s="1" t="s">
        <v>55</v>
      </c>
      <c r="AI963" t="s">
        <v>56</v>
      </c>
      <c r="AL963" t="s">
        <v>57</v>
      </c>
      <c r="AM963" t="s">
        <v>57</v>
      </c>
      <c r="AN963" t="s">
        <v>57</v>
      </c>
      <c r="AO963" t="s">
        <v>58</v>
      </c>
    </row>
    <row r="964" spans="1:41" x14ac:dyDescent="0.25">
      <c r="A964" s="1" t="s">
        <v>41</v>
      </c>
      <c r="B964" s="1" t="s">
        <v>2138</v>
      </c>
      <c r="C964" s="1" t="s">
        <v>525</v>
      </c>
      <c r="D964" s="1" t="s">
        <v>1457</v>
      </c>
      <c r="E964" s="1" t="s">
        <v>2138</v>
      </c>
      <c r="F964" s="1" t="s">
        <v>2139</v>
      </c>
      <c r="K964">
        <v>50</v>
      </c>
      <c r="L964">
        <v>35</v>
      </c>
      <c r="M964">
        <v>35</v>
      </c>
      <c r="N964">
        <v>35.4</v>
      </c>
      <c r="O964" s="1" t="s">
        <v>46</v>
      </c>
      <c r="P964" s="1" t="s">
        <v>47</v>
      </c>
      <c r="T964">
        <v>150</v>
      </c>
      <c r="U964" s="1" t="s">
        <v>680</v>
      </c>
      <c r="V964" s="1" t="s">
        <v>84</v>
      </c>
      <c r="W964">
        <v>1</v>
      </c>
      <c r="Y964">
        <v>5</v>
      </c>
      <c r="Z964" s="1" t="s">
        <v>387</v>
      </c>
      <c r="AA964">
        <v>15</v>
      </c>
      <c r="AB964" s="1" t="s">
        <v>51</v>
      </c>
      <c r="AC964" s="1" t="s">
        <v>52</v>
      </c>
      <c r="AD964" s="1" t="s">
        <v>52</v>
      </c>
      <c r="AE964" s="1" t="s">
        <v>52</v>
      </c>
      <c r="AF964" s="1" t="s">
        <v>53</v>
      </c>
      <c r="AG964" s="1" t="s">
        <v>54</v>
      </c>
      <c r="AH964" s="1" t="s">
        <v>55</v>
      </c>
      <c r="AI964" t="s">
        <v>56</v>
      </c>
      <c r="AL964" t="s">
        <v>57</v>
      </c>
      <c r="AM964" t="s">
        <v>57</v>
      </c>
      <c r="AN964" t="s">
        <v>57</v>
      </c>
      <c r="AO964" t="s">
        <v>58</v>
      </c>
    </row>
    <row r="965" spans="1:41" x14ac:dyDescent="0.25">
      <c r="A965" s="1" t="s">
        <v>41</v>
      </c>
      <c r="B965" s="1" t="s">
        <v>2140</v>
      </c>
      <c r="C965" s="1" t="s">
        <v>525</v>
      </c>
      <c r="D965" s="1" t="s">
        <v>2122</v>
      </c>
      <c r="E965" s="1" t="s">
        <v>2140</v>
      </c>
      <c r="F965" s="1" t="s">
        <v>2141</v>
      </c>
      <c r="K965">
        <v>50</v>
      </c>
      <c r="L965">
        <v>35</v>
      </c>
      <c r="M965">
        <v>35</v>
      </c>
      <c r="N965">
        <v>35.4</v>
      </c>
      <c r="O965" s="1" t="s">
        <v>46</v>
      </c>
      <c r="P965" s="1" t="s">
        <v>47</v>
      </c>
      <c r="T965">
        <v>150</v>
      </c>
      <c r="U965" s="1" t="s">
        <v>680</v>
      </c>
      <c r="V965" s="1" t="s">
        <v>84</v>
      </c>
      <c r="W965">
        <v>1</v>
      </c>
      <c r="Y965">
        <v>5</v>
      </c>
      <c r="Z965" s="1" t="s">
        <v>387</v>
      </c>
      <c r="AA965">
        <v>15</v>
      </c>
      <c r="AB965" s="1" t="s">
        <v>51</v>
      </c>
      <c r="AC965" s="1" t="s">
        <v>52</v>
      </c>
      <c r="AD965" s="1" t="s">
        <v>52</v>
      </c>
      <c r="AE965" s="1" t="s">
        <v>52</v>
      </c>
      <c r="AF965" s="1" t="s">
        <v>53</v>
      </c>
      <c r="AG965" s="1" t="s">
        <v>54</v>
      </c>
      <c r="AH965" s="1" t="s">
        <v>55</v>
      </c>
      <c r="AI965" t="s">
        <v>56</v>
      </c>
      <c r="AL965" t="s">
        <v>57</v>
      </c>
      <c r="AM965" t="s">
        <v>57</v>
      </c>
      <c r="AN965" t="s">
        <v>57</v>
      </c>
      <c r="AO965" t="s">
        <v>58</v>
      </c>
    </row>
    <row r="966" spans="1:41" x14ac:dyDescent="0.25">
      <c r="A966" s="1" t="s">
        <v>41</v>
      </c>
      <c r="B966" s="1" t="s">
        <v>2142</v>
      </c>
      <c r="C966" s="1" t="s">
        <v>525</v>
      </c>
      <c r="D966" s="1" t="s">
        <v>1544</v>
      </c>
      <c r="E966" s="1" t="s">
        <v>2142</v>
      </c>
      <c r="F966" s="1" t="s">
        <v>2143</v>
      </c>
      <c r="K966">
        <v>50</v>
      </c>
      <c r="L966">
        <v>35</v>
      </c>
      <c r="M966">
        <v>35</v>
      </c>
      <c r="N966">
        <v>35.4</v>
      </c>
      <c r="O966" s="1" t="s">
        <v>46</v>
      </c>
      <c r="P966" s="1" t="s">
        <v>47</v>
      </c>
      <c r="T966">
        <v>150</v>
      </c>
      <c r="U966" s="1" t="s">
        <v>680</v>
      </c>
      <c r="V966" s="1" t="s">
        <v>84</v>
      </c>
      <c r="W966">
        <v>1</v>
      </c>
      <c r="Y966">
        <v>5</v>
      </c>
      <c r="Z966" s="1" t="s">
        <v>387</v>
      </c>
      <c r="AA966">
        <v>15</v>
      </c>
      <c r="AB966" s="1" t="s">
        <v>51</v>
      </c>
      <c r="AC966" s="1" t="s">
        <v>52</v>
      </c>
      <c r="AD966" s="1" t="s">
        <v>52</v>
      </c>
      <c r="AE966" s="1" t="s">
        <v>52</v>
      </c>
      <c r="AF966" s="1" t="s">
        <v>53</v>
      </c>
      <c r="AG966" s="1" t="s">
        <v>54</v>
      </c>
      <c r="AH966" s="1" t="s">
        <v>55</v>
      </c>
      <c r="AI966" t="s">
        <v>56</v>
      </c>
      <c r="AL966" t="s">
        <v>57</v>
      </c>
      <c r="AM966" t="s">
        <v>57</v>
      </c>
      <c r="AN966" t="s">
        <v>57</v>
      </c>
      <c r="AO966" t="s">
        <v>58</v>
      </c>
    </row>
    <row r="967" spans="1:41" x14ac:dyDescent="0.25">
      <c r="A967" s="1" t="s">
        <v>41</v>
      </c>
      <c r="B967" s="1" t="s">
        <v>2144</v>
      </c>
      <c r="C967" s="1" t="s">
        <v>525</v>
      </c>
      <c r="D967" s="1" t="s">
        <v>1544</v>
      </c>
      <c r="E967" s="1" t="s">
        <v>2144</v>
      </c>
      <c r="F967" s="1" t="s">
        <v>2145</v>
      </c>
      <c r="K967">
        <v>50</v>
      </c>
      <c r="L967">
        <v>35</v>
      </c>
      <c r="M967">
        <v>35</v>
      </c>
      <c r="N967">
        <v>35.4</v>
      </c>
      <c r="O967" s="1" t="s">
        <v>46</v>
      </c>
      <c r="P967" s="1" t="s">
        <v>47</v>
      </c>
      <c r="T967">
        <v>150</v>
      </c>
      <c r="U967" s="1" t="s">
        <v>680</v>
      </c>
      <c r="V967" s="1" t="s">
        <v>84</v>
      </c>
      <c r="W967">
        <v>1</v>
      </c>
      <c r="Y967">
        <v>5</v>
      </c>
      <c r="Z967" s="1" t="s">
        <v>387</v>
      </c>
      <c r="AA967">
        <v>15</v>
      </c>
      <c r="AB967" s="1" t="s">
        <v>51</v>
      </c>
      <c r="AC967" s="1" t="s">
        <v>52</v>
      </c>
      <c r="AD967" s="1" t="s">
        <v>52</v>
      </c>
      <c r="AE967" s="1" t="s">
        <v>52</v>
      </c>
      <c r="AF967" s="1" t="s">
        <v>53</v>
      </c>
      <c r="AG967" s="1" t="s">
        <v>54</v>
      </c>
      <c r="AH967" s="1" t="s">
        <v>55</v>
      </c>
      <c r="AI967" t="s">
        <v>56</v>
      </c>
      <c r="AL967" t="s">
        <v>57</v>
      </c>
      <c r="AM967" t="s">
        <v>57</v>
      </c>
      <c r="AN967" t="s">
        <v>57</v>
      </c>
      <c r="AO967" t="s">
        <v>58</v>
      </c>
    </row>
    <row r="968" spans="1:41" x14ac:dyDescent="0.25">
      <c r="A968" s="1" t="s">
        <v>41</v>
      </c>
      <c r="B968" s="1" t="s">
        <v>2146</v>
      </c>
      <c r="C968" s="1" t="s">
        <v>525</v>
      </c>
      <c r="D968" s="1" t="s">
        <v>2122</v>
      </c>
      <c r="E968" s="1" t="s">
        <v>2146</v>
      </c>
      <c r="F968" s="1" t="s">
        <v>2147</v>
      </c>
      <c r="K968">
        <v>50</v>
      </c>
      <c r="L968">
        <v>35</v>
      </c>
      <c r="M968">
        <v>35</v>
      </c>
      <c r="N968">
        <v>35.4</v>
      </c>
      <c r="O968" s="1" t="s">
        <v>46</v>
      </c>
      <c r="P968" s="1" t="s">
        <v>47</v>
      </c>
      <c r="T968">
        <v>150</v>
      </c>
      <c r="U968" s="1" t="s">
        <v>680</v>
      </c>
      <c r="V968" s="1" t="s">
        <v>84</v>
      </c>
      <c r="W968">
        <v>1</v>
      </c>
      <c r="Y968">
        <v>5</v>
      </c>
      <c r="Z968" s="1" t="s">
        <v>387</v>
      </c>
      <c r="AA968">
        <v>15</v>
      </c>
      <c r="AB968" s="1" t="s">
        <v>51</v>
      </c>
      <c r="AC968" s="1" t="s">
        <v>52</v>
      </c>
      <c r="AD968" s="1" t="s">
        <v>52</v>
      </c>
      <c r="AE968" s="1" t="s">
        <v>52</v>
      </c>
      <c r="AF968" s="1" t="s">
        <v>53</v>
      </c>
      <c r="AG968" s="1" t="s">
        <v>54</v>
      </c>
      <c r="AH968" s="1" t="s">
        <v>55</v>
      </c>
      <c r="AI968" t="s">
        <v>56</v>
      </c>
      <c r="AL968" t="s">
        <v>57</v>
      </c>
      <c r="AM968" t="s">
        <v>57</v>
      </c>
      <c r="AN968" t="s">
        <v>57</v>
      </c>
      <c r="AO968" t="s">
        <v>58</v>
      </c>
    </row>
    <row r="969" spans="1:41" x14ac:dyDescent="0.25">
      <c r="A969" s="1" t="s">
        <v>41</v>
      </c>
      <c r="B969" s="1" t="s">
        <v>2148</v>
      </c>
      <c r="C969" s="1" t="s">
        <v>525</v>
      </c>
      <c r="D969" s="1" t="s">
        <v>1549</v>
      </c>
      <c r="E969" s="1" t="s">
        <v>2148</v>
      </c>
      <c r="F969" s="1" t="s">
        <v>2149</v>
      </c>
      <c r="K969">
        <v>64</v>
      </c>
      <c r="L969">
        <v>64</v>
      </c>
      <c r="M969">
        <v>64</v>
      </c>
      <c r="N969">
        <v>151.69999999999999</v>
      </c>
      <c r="O969" s="1" t="s">
        <v>46</v>
      </c>
      <c r="P969" s="1" t="s">
        <v>47</v>
      </c>
      <c r="T969">
        <v>190</v>
      </c>
      <c r="U969" s="1" t="s">
        <v>680</v>
      </c>
      <c r="V969" s="1" t="s">
        <v>84</v>
      </c>
      <c r="W969">
        <v>1</v>
      </c>
      <c r="Y969">
        <v>0</v>
      </c>
      <c r="Z969" s="1" t="s">
        <v>50</v>
      </c>
      <c r="AA969">
        <v>15</v>
      </c>
      <c r="AB969" s="1" t="s">
        <v>51</v>
      </c>
      <c r="AC969" s="1" t="s">
        <v>52</v>
      </c>
      <c r="AD969" s="1" t="s">
        <v>52</v>
      </c>
      <c r="AE969" s="1" t="s">
        <v>52</v>
      </c>
      <c r="AF969" s="1" t="s">
        <v>53</v>
      </c>
      <c r="AG969" s="1" t="s">
        <v>54</v>
      </c>
      <c r="AH969" s="1" t="s">
        <v>55</v>
      </c>
      <c r="AI969" t="s">
        <v>56</v>
      </c>
      <c r="AL969" t="s">
        <v>57</v>
      </c>
      <c r="AM969" t="s">
        <v>57</v>
      </c>
      <c r="AN969" t="s">
        <v>57</v>
      </c>
      <c r="AO969" t="s">
        <v>58</v>
      </c>
    </row>
    <row r="970" spans="1:41" x14ac:dyDescent="0.25">
      <c r="A970" s="1" t="s">
        <v>41</v>
      </c>
      <c r="B970" s="1" t="s">
        <v>2150</v>
      </c>
      <c r="C970" s="1" t="s">
        <v>525</v>
      </c>
      <c r="D970" s="1" t="s">
        <v>2122</v>
      </c>
      <c r="E970" s="1" t="s">
        <v>2150</v>
      </c>
      <c r="F970" s="1" t="s">
        <v>2151</v>
      </c>
      <c r="K970">
        <v>50</v>
      </c>
      <c r="L970">
        <v>35</v>
      </c>
      <c r="M970">
        <v>35</v>
      </c>
      <c r="N970">
        <v>35.4</v>
      </c>
      <c r="O970" s="1" t="s">
        <v>46</v>
      </c>
      <c r="P970" s="1" t="s">
        <v>47</v>
      </c>
      <c r="T970">
        <v>150</v>
      </c>
      <c r="U970" s="1" t="s">
        <v>680</v>
      </c>
      <c r="V970" s="1" t="s">
        <v>84</v>
      </c>
      <c r="W970">
        <v>1</v>
      </c>
      <c r="Y970">
        <v>5</v>
      </c>
      <c r="Z970" s="1" t="s">
        <v>387</v>
      </c>
      <c r="AA970">
        <v>15</v>
      </c>
      <c r="AB970" s="1" t="s">
        <v>51</v>
      </c>
      <c r="AC970" s="1" t="s">
        <v>52</v>
      </c>
      <c r="AD970" s="1" t="s">
        <v>52</v>
      </c>
      <c r="AE970" s="1" t="s">
        <v>52</v>
      </c>
      <c r="AF970" s="1" t="s">
        <v>53</v>
      </c>
      <c r="AG970" s="1" t="s">
        <v>54</v>
      </c>
      <c r="AH970" s="1" t="s">
        <v>55</v>
      </c>
      <c r="AI970" t="s">
        <v>56</v>
      </c>
      <c r="AL970" t="s">
        <v>57</v>
      </c>
      <c r="AM970" t="s">
        <v>57</v>
      </c>
      <c r="AN970" t="s">
        <v>57</v>
      </c>
      <c r="AO970" t="s">
        <v>58</v>
      </c>
    </row>
    <row r="971" spans="1:41" x14ac:dyDescent="0.25">
      <c r="A971" s="1" t="s">
        <v>41</v>
      </c>
      <c r="B971" s="1" t="s">
        <v>2152</v>
      </c>
      <c r="C971" s="1" t="s">
        <v>525</v>
      </c>
      <c r="D971" s="1" t="s">
        <v>1439</v>
      </c>
      <c r="E971" s="1" t="s">
        <v>2152</v>
      </c>
      <c r="F971" s="1" t="s">
        <v>2153</v>
      </c>
      <c r="K971">
        <v>64</v>
      </c>
      <c r="L971">
        <v>64</v>
      </c>
      <c r="M971">
        <v>64</v>
      </c>
      <c r="N971">
        <v>151.69999999999999</v>
      </c>
      <c r="O971" s="1" t="s">
        <v>46</v>
      </c>
      <c r="P971" s="1" t="s">
        <v>47</v>
      </c>
      <c r="T971">
        <v>185</v>
      </c>
      <c r="U971" s="1" t="s">
        <v>680</v>
      </c>
      <c r="V971" s="1" t="s">
        <v>84</v>
      </c>
      <c r="W971">
        <v>1</v>
      </c>
      <c r="Y971">
        <v>0</v>
      </c>
      <c r="Z971" s="1" t="s">
        <v>50</v>
      </c>
      <c r="AA971">
        <v>15</v>
      </c>
      <c r="AB971" s="1" t="s">
        <v>51</v>
      </c>
      <c r="AC971" s="1" t="s">
        <v>52</v>
      </c>
      <c r="AD971" s="1" t="s">
        <v>52</v>
      </c>
      <c r="AE971" s="1" t="s">
        <v>52</v>
      </c>
      <c r="AF971" s="1" t="s">
        <v>53</v>
      </c>
      <c r="AG971" s="1" t="s">
        <v>54</v>
      </c>
      <c r="AH971" s="1" t="s">
        <v>55</v>
      </c>
      <c r="AI971" t="s">
        <v>56</v>
      </c>
      <c r="AL971" t="s">
        <v>57</v>
      </c>
      <c r="AM971" t="s">
        <v>57</v>
      </c>
      <c r="AN971" t="s">
        <v>57</v>
      </c>
      <c r="AO971" t="s">
        <v>58</v>
      </c>
    </row>
    <row r="972" spans="1:41" x14ac:dyDescent="0.25">
      <c r="A972" s="1" t="s">
        <v>41</v>
      </c>
      <c r="B972" s="1" t="s">
        <v>2154</v>
      </c>
      <c r="C972" s="1" t="s">
        <v>525</v>
      </c>
      <c r="D972" s="1" t="s">
        <v>1457</v>
      </c>
      <c r="E972" s="1" t="s">
        <v>2154</v>
      </c>
      <c r="F972" s="1" t="s">
        <v>2155</v>
      </c>
      <c r="K972">
        <v>50</v>
      </c>
      <c r="L972">
        <v>35</v>
      </c>
      <c r="M972">
        <v>35</v>
      </c>
      <c r="N972">
        <v>35.4</v>
      </c>
      <c r="O972" s="1" t="s">
        <v>46</v>
      </c>
      <c r="P972" s="1" t="s">
        <v>47</v>
      </c>
      <c r="T972">
        <v>150</v>
      </c>
      <c r="U972" s="1" t="s">
        <v>680</v>
      </c>
      <c r="V972" s="1" t="s">
        <v>84</v>
      </c>
      <c r="W972">
        <v>1</v>
      </c>
      <c r="Y972">
        <v>5</v>
      </c>
      <c r="Z972" s="1" t="s">
        <v>387</v>
      </c>
      <c r="AA972">
        <v>15</v>
      </c>
      <c r="AB972" s="1" t="s">
        <v>51</v>
      </c>
      <c r="AC972" s="1" t="s">
        <v>52</v>
      </c>
      <c r="AD972" s="1" t="s">
        <v>52</v>
      </c>
      <c r="AE972" s="1" t="s">
        <v>52</v>
      </c>
      <c r="AF972" s="1" t="s">
        <v>53</v>
      </c>
      <c r="AG972" s="1" t="s">
        <v>54</v>
      </c>
      <c r="AH972" s="1" t="s">
        <v>55</v>
      </c>
      <c r="AI972" t="s">
        <v>56</v>
      </c>
      <c r="AL972" t="s">
        <v>57</v>
      </c>
      <c r="AM972" t="s">
        <v>57</v>
      </c>
      <c r="AN972" t="s">
        <v>57</v>
      </c>
      <c r="AO972" t="s">
        <v>58</v>
      </c>
    </row>
    <row r="973" spans="1:41" x14ac:dyDescent="0.25">
      <c r="A973" s="1" t="s">
        <v>41</v>
      </c>
      <c r="B973" s="1" t="s">
        <v>2156</v>
      </c>
      <c r="C973" s="1" t="s">
        <v>525</v>
      </c>
      <c r="D973" s="1" t="s">
        <v>1457</v>
      </c>
      <c r="E973" s="1" t="s">
        <v>2156</v>
      </c>
      <c r="F973" s="1" t="s">
        <v>2157</v>
      </c>
      <c r="K973">
        <v>50</v>
      </c>
      <c r="L973">
        <v>35</v>
      </c>
      <c r="M973">
        <v>35</v>
      </c>
      <c r="N973">
        <v>35.4</v>
      </c>
      <c r="O973" s="1" t="s">
        <v>46</v>
      </c>
      <c r="P973" s="1" t="s">
        <v>47</v>
      </c>
      <c r="T973">
        <v>150</v>
      </c>
      <c r="U973" s="1" t="s">
        <v>680</v>
      </c>
      <c r="V973" s="1" t="s">
        <v>84</v>
      </c>
      <c r="W973">
        <v>1</v>
      </c>
      <c r="Y973">
        <v>5</v>
      </c>
      <c r="Z973" s="1" t="s">
        <v>387</v>
      </c>
      <c r="AA973">
        <v>15</v>
      </c>
      <c r="AB973" s="1" t="s">
        <v>51</v>
      </c>
      <c r="AC973" s="1" t="s">
        <v>52</v>
      </c>
      <c r="AD973" s="1" t="s">
        <v>52</v>
      </c>
      <c r="AE973" s="1" t="s">
        <v>52</v>
      </c>
      <c r="AF973" s="1" t="s">
        <v>53</v>
      </c>
      <c r="AG973" s="1" t="s">
        <v>54</v>
      </c>
      <c r="AH973" s="1" t="s">
        <v>55</v>
      </c>
      <c r="AI973" t="s">
        <v>56</v>
      </c>
      <c r="AL973" t="s">
        <v>57</v>
      </c>
      <c r="AM973" t="s">
        <v>57</v>
      </c>
      <c r="AN973" t="s">
        <v>57</v>
      </c>
      <c r="AO973" t="s">
        <v>58</v>
      </c>
    </row>
    <row r="974" spans="1:41" x14ac:dyDescent="0.25">
      <c r="A974" s="1" t="s">
        <v>41</v>
      </c>
      <c r="B974" s="1" t="s">
        <v>2158</v>
      </c>
      <c r="C974" s="1" t="s">
        <v>525</v>
      </c>
      <c r="D974" s="1" t="s">
        <v>2122</v>
      </c>
      <c r="E974" s="1" t="s">
        <v>2158</v>
      </c>
      <c r="F974" s="1" t="s">
        <v>2159</v>
      </c>
      <c r="K974">
        <v>50</v>
      </c>
      <c r="L974">
        <v>35</v>
      </c>
      <c r="M974">
        <v>35</v>
      </c>
      <c r="N974">
        <v>35.4</v>
      </c>
      <c r="O974" s="1" t="s">
        <v>46</v>
      </c>
      <c r="P974" s="1" t="s">
        <v>47</v>
      </c>
      <c r="T974">
        <v>150</v>
      </c>
      <c r="U974" s="1" t="s">
        <v>680</v>
      </c>
      <c r="V974" s="1" t="s">
        <v>84</v>
      </c>
      <c r="W974">
        <v>1</v>
      </c>
      <c r="Y974">
        <v>5</v>
      </c>
      <c r="Z974" s="1" t="s">
        <v>387</v>
      </c>
      <c r="AA974">
        <v>15</v>
      </c>
      <c r="AB974" s="1" t="s">
        <v>51</v>
      </c>
      <c r="AC974" s="1" t="s">
        <v>52</v>
      </c>
      <c r="AD974" s="1" t="s">
        <v>52</v>
      </c>
      <c r="AE974" s="1" t="s">
        <v>52</v>
      </c>
      <c r="AF974" s="1" t="s">
        <v>53</v>
      </c>
      <c r="AG974" s="1" t="s">
        <v>54</v>
      </c>
      <c r="AH974" s="1" t="s">
        <v>55</v>
      </c>
      <c r="AI974" t="s">
        <v>56</v>
      </c>
      <c r="AL974" t="s">
        <v>57</v>
      </c>
      <c r="AM974" t="s">
        <v>57</v>
      </c>
      <c r="AN974" t="s">
        <v>57</v>
      </c>
      <c r="AO974" t="s">
        <v>58</v>
      </c>
    </row>
    <row r="975" spans="1:41" x14ac:dyDescent="0.25">
      <c r="A975" s="1" t="s">
        <v>41</v>
      </c>
      <c r="B975" s="1" t="s">
        <v>2160</v>
      </c>
      <c r="C975" s="1" t="s">
        <v>525</v>
      </c>
      <c r="D975" s="1" t="s">
        <v>1549</v>
      </c>
      <c r="E975" s="1" t="s">
        <v>2160</v>
      </c>
      <c r="F975" s="1" t="s">
        <v>2161</v>
      </c>
      <c r="K975">
        <v>64</v>
      </c>
      <c r="L975">
        <v>64</v>
      </c>
      <c r="M975">
        <v>64</v>
      </c>
      <c r="N975">
        <v>151.69999999999999</v>
      </c>
      <c r="O975" s="1" t="s">
        <v>46</v>
      </c>
      <c r="P975" s="1" t="s">
        <v>47</v>
      </c>
      <c r="T975">
        <v>190</v>
      </c>
      <c r="U975" s="1" t="s">
        <v>680</v>
      </c>
      <c r="V975" s="1" t="s">
        <v>84</v>
      </c>
      <c r="W975">
        <v>1</v>
      </c>
      <c r="Y975">
        <v>0</v>
      </c>
      <c r="Z975" s="1" t="s">
        <v>50</v>
      </c>
      <c r="AA975">
        <v>15</v>
      </c>
      <c r="AB975" s="1" t="s">
        <v>51</v>
      </c>
      <c r="AC975" s="1" t="s">
        <v>52</v>
      </c>
      <c r="AD975" s="1" t="s">
        <v>52</v>
      </c>
      <c r="AE975" s="1" t="s">
        <v>52</v>
      </c>
      <c r="AF975" s="1" t="s">
        <v>53</v>
      </c>
      <c r="AG975" s="1" t="s">
        <v>54</v>
      </c>
      <c r="AH975" s="1" t="s">
        <v>55</v>
      </c>
      <c r="AI975" t="s">
        <v>56</v>
      </c>
      <c r="AL975" t="s">
        <v>57</v>
      </c>
      <c r="AM975" t="s">
        <v>57</v>
      </c>
      <c r="AN975" t="s">
        <v>57</v>
      </c>
      <c r="AO975" t="s">
        <v>58</v>
      </c>
    </row>
    <row r="976" spans="1:41" x14ac:dyDescent="0.25">
      <c r="A976" s="1" t="s">
        <v>41</v>
      </c>
      <c r="B976" s="1" t="s">
        <v>2162</v>
      </c>
      <c r="C976" s="1" t="s">
        <v>525</v>
      </c>
      <c r="D976" s="1" t="s">
        <v>2122</v>
      </c>
      <c r="E976" s="1" t="s">
        <v>2162</v>
      </c>
      <c r="F976" s="1" t="s">
        <v>2163</v>
      </c>
      <c r="K976">
        <v>50</v>
      </c>
      <c r="L976">
        <v>35</v>
      </c>
      <c r="M976">
        <v>35</v>
      </c>
      <c r="N976">
        <v>35.4</v>
      </c>
      <c r="O976" s="1" t="s">
        <v>46</v>
      </c>
      <c r="P976" s="1" t="s">
        <v>47</v>
      </c>
      <c r="T976">
        <v>150</v>
      </c>
      <c r="U976" s="1" t="s">
        <v>680</v>
      </c>
      <c r="V976" s="1" t="s">
        <v>84</v>
      </c>
      <c r="W976">
        <v>1</v>
      </c>
      <c r="Y976">
        <v>5</v>
      </c>
      <c r="Z976" s="1" t="s">
        <v>387</v>
      </c>
      <c r="AA976">
        <v>15</v>
      </c>
      <c r="AB976" s="1" t="s">
        <v>51</v>
      </c>
      <c r="AC976" s="1" t="s">
        <v>52</v>
      </c>
      <c r="AD976" s="1" t="s">
        <v>52</v>
      </c>
      <c r="AE976" s="1" t="s">
        <v>52</v>
      </c>
      <c r="AF976" s="1" t="s">
        <v>53</v>
      </c>
      <c r="AG976" s="1" t="s">
        <v>54</v>
      </c>
      <c r="AH976" s="1" t="s">
        <v>55</v>
      </c>
      <c r="AI976" t="s">
        <v>56</v>
      </c>
      <c r="AL976" t="s">
        <v>57</v>
      </c>
      <c r="AM976" t="s">
        <v>57</v>
      </c>
      <c r="AN976" t="s">
        <v>57</v>
      </c>
      <c r="AO976" t="s">
        <v>58</v>
      </c>
    </row>
    <row r="977" spans="1:41" x14ac:dyDescent="0.25">
      <c r="A977" s="1" t="s">
        <v>41</v>
      </c>
      <c r="B977" s="1" t="s">
        <v>2164</v>
      </c>
      <c r="C977" s="1" t="s">
        <v>525</v>
      </c>
      <c r="D977" s="1" t="s">
        <v>1544</v>
      </c>
      <c r="E977" s="1" t="s">
        <v>2164</v>
      </c>
      <c r="F977" s="1" t="s">
        <v>2165</v>
      </c>
      <c r="K977">
        <v>50</v>
      </c>
      <c r="L977">
        <v>35</v>
      </c>
      <c r="M977">
        <v>35</v>
      </c>
      <c r="N977">
        <v>35.4</v>
      </c>
      <c r="O977" s="1" t="s">
        <v>46</v>
      </c>
      <c r="P977" s="1" t="s">
        <v>47</v>
      </c>
      <c r="T977">
        <v>150</v>
      </c>
      <c r="U977" s="1" t="s">
        <v>680</v>
      </c>
      <c r="V977" s="1" t="s">
        <v>84</v>
      </c>
      <c r="W977">
        <v>1</v>
      </c>
      <c r="Y977">
        <v>5</v>
      </c>
      <c r="Z977" s="1" t="s">
        <v>387</v>
      </c>
      <c r="AA977">
        <v>15</v>
      </c>
      <c r="AB977" s="1" t="s">
        <v>51</v>
      </c>
      <c r="AC977" s="1" t="s">
        <v>52</v>
      </c>
      <c r="AD977" s="1" t="s">
        <v>52</v>
      </c>
      <c r="AE977" s="1" t="s">
        <v>52</v>
      </c>
      <c r="AF977" s="1" t="s">
        <v>53</v>
      </c>
      <c r="AG977" s="1" t="s">
        <v>54</v>
      </c>
      <c r="AH977" s="1" t="s">
        <v>55</v>
      </c>
      <c r="AI977" t="s">
        <v>56</v>
      </c>
      <c r="AL977" t="s">
        <v>57</v>
      </c>
      <c r="AM977" t="s">
        <v>57</v>
      </c>
      <c r="AN977" t="s">
        <v>57</v>
      </c>
      <c r="AO977" t="s">
        <v>58</v>
      </c>
    </row>
    <row r="978" spans="1:41" x14ac:dyDescent="0.25">
      <c r="A978" s="1" t="s">
        <v>41</v>
      </c>
      <c r="B978" s="1" t="s">
        <v>2166</v>
      </c>
      <c r="C978" s="1" t="s">
        <v>525</v>
      </c>
      <c r="D978" s="1" t="s">
        <v>1544</v>
      </c>
      <c r="E978" s="1" t="s">
        <v>2166</v>
      </c>
      <c r="F978" s="1" t="s">
        <v>2167</v>
      </c>
      <c r="K978">
        <v>50</v>
      </c>
      <c r="L978">
        <v>35</v>
      </c>
      <c r="M978">
        <v>35</v>
      </c>
      <c r="N978">
        <v>35.4</v>
      </c>
      <c r="O978" s="1" t="s">
        <v>46</v>
      </c>
      <c r="P978" s="1" t="s">
        <v>47</v>
      </c>
      <c r="T978">
        <v>150</v>
      </c>
      <c r="U978" s="1" t="s">
        <v>680</v>
      </c>
      <c r="V978" s="1" t="s">
        <v>84</v>
      </c>
      <c r="W978">
        <v>1</v>
      </c>
      <c r="Y978">
        <v>5</v>
      </c>
      <c r="Z978" s="1" t="s">
        <v>387</v>
      </c>
      <c r="AA978">
        <v>15</v>
      </c>
      <c r="AB978" s="1" t="s">
        <v>51</v>
      </c>
      <c r="AC978" s="1" t="s">
        <v>52</v>
      </c>
      <c r="AD978" s="1" t="s">
        <v>52</v>
      </c>
      <c r="AE978" s="1" t="s">
        <v>52</v>
      </c>
      <c r="AF978" s="1" t="s">
        <v>53</v>
      </c>
      <c r="AG978" s="1" t="s">
        <v>54</v>
      </c>
      <c r="AH978" s="1" t="s">
        <v>55</v>
      </c>
      <c r="AI978" t="s">
        <v>56</v>
      </c>
      <c r="AL978" t="s">
        <v>57</v>
      </c>
      <c r="AM978" t="s">
        <v>57</v>
      </c>
      <c r="AN978" t="s">
        <v>57</v>
      </c>
      <c r="AO978" t="s">
        <v>58</v>
      </c>
    </row>
    <row r="979" spans="1:41" x14ac:dyDescent="0.25">
      <c r="A979" s="1" t="s">
        <v>41</v>
      </c>
      <c r="B979" s="1" t="s">
        <v>2168</v>
      </c>
      <c r="C979" s="1" t="s">
        <v>525</v>
      </c>
      <c r="D979" s="1" t="s">
        <v>1569</v>
      </c>
      <c r="E979" s="1" t="s">
        <v>2168</v>
      </c>
      <c r="F979" s="1" t="s">
        <v>2169</v>
      </c>
      <c r="K979">
        <v>64</v>
      </c>
      <c r="L979">
        <v>64</v>
      </c>
      <c r="M979">
        <v>64</v>
      </c>
      <c r="N979">
        <v>151.69999999999999</v>
      </c>
      <c r="O979" s="1" t="s">
        <v>46</v>
      </c>
      <c r="P979" s="1" t="s">
        <v>47</v>
      </c>
      <c r="T979">
        <v>190</v>
      </c>
      <c r="U979" s="1" t="s">
        <v>680</v>
      </c>
      <c r="V979" s="1" t="s">
        <v>84</v>
      </c>
      <c r="W979">
        <v>1</v>
      </c>
      <c r="Y979">
        <v>0</v>
      </c>
      <c r="Z979" s="1" t="s">
        <v>50</v>
      </c>
      <c r="AA979">
        <v>15</v>
      </c>
      <c r="AB979" s="1" t="s">
        <v>51</v>
      </c>
      <c r="AC979" s="1" t="s">
        <v>52</v>
      </c>
      <c r="AD979" s="1" t="s">
        <v>52</v>
      </c>
      <c r="AE979" s="1" t="s">
        <v>52</v>
      </c>
      <c r="AF979" s="1" t="s">
        <v>53</v>
      </c>
      <c r="AG979" s="1" t="s">
        <v>54</v>
      </c>
      <c r="AH979" s="1" t="s">
        <v>55</v>
      </c>
      <c r="AI979" t="s">
        <v>56</v>
      </c>
      <c r="AL979" t="s">
        <v>57</v>
      </c>
      <c r="AM979" t="s">
        <v>57</v>
      </c>
      <c r="AN979" t="s">
        <v>57</v>
      </c>
      <c r="AO979" t="s">
        <v>58</v>
      </c>
    </row>
    <row r="980" spans="1:41" x14ac:dyDescent="0.25">
      <c r="A980" s="1" t="s">
        <v>41</v>
      </c>
      <c r="B980" s="1" t="s">
        <v>2170</v>
      </c>
      <c r="C980" s="1" t="s">
        <v>525</v>
      </c>
      <c r="D980" s="1" t="s">
        <v>1544</v>
      </c>
      <c r="E980" s="1" t="s">
        <v>2170</v>
      </c>
      <c r="F980" s="1" t="s">
        <v>2171</v>
      </c>
      <c r="K980">
        <v>50</v>
      </c>
      <c r="L980">
        <v>35</v>
      </c>
      <c r="M980">
        <v>35</v>
      </c>
      <c r="N980">
        <v>35.4</v>
      </c>
      <c r="O980" s="1" t="s">
        <v>46</v>
      </c>
      <c r="P980" s="1" t="s">
        <v>47</v>
      </c>
      <c r="T980">
        <v>150</v>
      </c>
      <c r="U980" s="1" t="s">
        <v>680</v>
      </c>
      <c r="V980" s="1" t="s">
        <v>84</v>
      </c>
      <c r="W980">
        <v>1</v>
      </c>
      <c r="Y980">
        <v>5</v>
      </c>
      <c r="Z980" s="1" t="s">
        <v>387</v>
      </c>
      <c r="AA980">
        <v>15</v>
      </c>
      <c r="AB980" s="1" t="s">
        <v>51</v>
      </c>
      <c r="AC980" s="1" t="s">
        <v>52</v>
      </c>
      <c r="AD980" s="1" t="s">
        <v>52</v>
      </c>
      <c r="AE980" s="1" t="s">
        <v>52</v>
      </c>
      <c r="AF980" s="1" t="s">
        <v>53</v>
      </c>
      <c r="AG980" s="1" t="s">
        <v>54</v>
      </c>
      <c r="AH980" s="1" t="s">
        <v>55</v>
      </c>
      <c r="AI980" t="s">
        <v>56</v>
      </c>
      <c r="AL980" t="s">
        <v>57</v>
      </c>
      <c r="AM980" t="s">
        <v>57</v>
      </c>
      <c r="AN980" t="s">
        <v>57</v>
      </c>
      <c r="AO980" t="s">
        <v>58</v>
      </c>
    </row>
    <row r="981" spans="1:41" x14ac:dyDescent="0.25">
      <c r="A981" s="1" t="s">
        <v>41</v>
      </c>
      <c r="B981" s="1" t="s">
        <v>2172</v>
      </c>
      <c r="C981" s="1" t="s">
        <v>525</v>
      </c>
      <c r="D981" s="1" t="s">
        <v>1544</v>
      </c>
      <c r="E981" s="1" t="s">
        <v>2172</v>
      </c>
      <c r="F981" s="1" t="s">
        <v>2173</v>
      </c>
      <c r="K981">
        <v>50</v>
      </c>
      <c r="L981">
        <v>35</v>
      </c>
      <c r="M981">
        <v>35</v>
      </c>
      <c r="N981">
        <v>35.4</v>
      </c>
      <c r="O981" s="1" t="s">
        <v>46</v>
      </c>
      <c r="P981" s="1" t="s">
        <v>47</v>
      </c>
      <c r="T981">
        <v>150</v>
      </c>
      <c r="U981" s="1" t="s">
        <v>680</v>
      </c>
      <c r="V981" s="1" t="s">
        <v>84</v>
      </c>
      <c r="W981">
        <v>1</v>
      </c>
      <c r="Y981">
        <v>5</v>
      </c>
      <c r="Z981" s="1" t="s">
        <v>387</v>
      </c>
      <c r="AA981">
        <v>15</v>
      </c>
      <c r="AB981" s="1" t="s">
        <v>51</v>
      </c>
      <c r="AC981" s="1" t="s">
        <v>52</v>
      </c>
      <c r="AD981" s="1" t="s">
        <v>52</v>
      </c>
      <c r="AE981" s="1" t="s">
        <v>52</v>
      </c>
      <c r="AF981" s="1" t="s">
        <v>53</v>
      </c>
      <c r="AG981" s="1" t="s">
        <v>54</v>
      </c>
      <c r="AH981" s="1" t="s">
        <v>55</v>
      </c>
      <c r="AI981" t="s">
        <v>56</v>
      </c>
      <c r="AL981" t="s">
        <v>57</v>
      </c>
      <c r="AM981" t="s">
        <v>57</v>
      </c>
      <c r="AN981" t="s">
        <v>57</v>
      </c>
      <c r="AO981" t="s">
        <v>58</v>
      </c>
    </row>
    <row r="982" spans="1:41" x14ac:dyDescent="0.25">
      <c r="A982" s="1" t="s">
        <v>41</v>
      </c>
      <c r="B982" s="1" t="s">
        <v>2174</v>
      </c>
      <c r="C982" s="1" t="s">
        <v>525</v>
      </c>
      <c r="D982" s="1" t="s">
        <v>2122</v>
      </c>
      <c r="E982" s="1" t="s">
        <v>2174</v>
      </c>
      <c r="F982" s="1" t="s">
        <v>2175</v>
      </c>
      <c r="K982">
        <v>50</v>
      </c>
      <c r="L982">
        <v>35</v>
      </c>
      <c r="M982">
        <v>35</v>
      </c>
      <c r="N982">
        <v>35.4</v>
      </c>
      <c r="O982" s="1" t="s">
        <v>46</v>
      </c>
      <c r="P982" s="1" t="s">
        <v>47</v>
      </c>
      <c r="T982">
        <v>150</v>
      </c>
      <c r="U982" s="1" t="s">
        <v>680</v>
      </c>
      <c r="V982" s="1" t="s">
        <v>84</v>
      </c>
      <c r="W982">
        <v>1</v>
      </c>
      <c r="Y982">
        <v>5</v>
      </c>
      <c r="Z982" s="1" t="s">
        <v>387</v>
      </c>
      <c r="AA982">
        <v>15</v>
      </c>
      <c r="AB982" s="1" t="s">
        <v>51</v>
      </c>
      <c r="AC982" s="1" t="s">
        <v>52</v>
      </c>
      <c r="AD982" s="1" t="s">
        <v>52</v>
      </c>
      <c r="AE982" s="1" t="s">
        <v>52</v>
      </c>
      <c r="AF982" s="1" t="s">
        <v>53</v>
      </c>
      <c r="AG982" s="1" t="s">
        <v>54</v>
      </c>
      <c r="AH982" s="1" t="s">
        <v>55</v>
      </c>
      <c r="AI982" t="s">
        <v>56</v>
      </c>
      <c r="AL982" t="s">
        <v>57</v>
      </c>
      <c r="AM982" t="s">
        <v>57</v>
      </c>
      <c r="AN982" t="s">
        <v>57</v>
      </c>
      <c r="AO982" t="s">
        <v>58</v>
      </c>
    </row>
    <row r="983" spans="1:41" x14ac:dyDescent="0.25">
      <c r="A983" s="1" t="s">
        <v>41</v>
      </c>
      <c r="B983" s="1" t="s">
        <v>2176</v>
      </c>
      <c r="C983" s="1" t="s">
        <v>525</v>
      </c>
      <c r="D983" s="1" t="s">
        <v>1549</v>
      </c>
      <c r="E983" s="1" t="s">
        <v>2176</v>
      </c>
      <c r="F983" s="1" t="s">
        <v>2177</v>
      </c>
      <c r="K983">
        <v>64</v>
      </c>
      <c r="L983">
        <v>64</v>
      </c>
      <c r="M983">
        <v>64</v>
      </c>
      <c r="N983">
        <v>151.69999999999999</v>
      </c>
      <c r="O983" s="1" t="s">
        <v>46</v>
      </c>
      <c r="P983" s="1" t="s">
        <v>47</v>
      </c>
      <c r="T983">
        <v>190</v>
      </c>
      <c r="U983" s="1" t="s">
        <v>680</v>
      </c>
      <c r="V983" s="1" t="s">
        <v>84</v>
      </c>
      <c r="W983">
        <v>1</v>
      </c>
      <c r="Y983">
        <v>0</v>
      </c>
      <c r="Z983" s="1" t="s">
        <v>50</v>
      </c>
      <c r="AA983">
        <v>15</v>
      </c>
      <c r="AB983" s="1" t="s">
        <v>51</v>
      </c>
      <c r="AC983" s="1" t="s">
        <v>52</v>
      </c>
      <c r="AD983" s="1" t="s">
        <v>52</v>
      </c>
      <c r="AE983" s="1" t="s">
        <v>52</v>
      </c>
      <c r="AF983" s="1" t="s">
        <v>53</v>
      </c>
      <c r="AG983" s="1" t="s">
        <v>54</v>
      </c>
      <c r="AH983" s="1" t="s">
        <v>55</v>
      </c>
      <c r="AI983" t="s">
        <v>56</v>
      </c>
      <c r="AL983" t="s">
        <v>57</v>
      </c>
      <c r="AM983" t="s">
        <v>57</v>
      </c>
      <c r="AN983" t="s">
        <v>57</v>
      </c>
      <c r="AO983" t="s">
        <v>58</v>
      </c>
    </row>
    <row r="984" spans="1:41" x14ac:dyDescent="0.25">
      <c r="A984" s="1" t="s">
        <v>41</v>
      </c>
      <c r="B984" s="1" t="s">
        <v>2178</v>
      </c>
      <c r="C984" s="1" t="s">
        <v>525</v>
      </c>
      <c r="D984" s="1" t="s">
        <v>1549</v>
      </c>
      <c r="E984" s="1" t="s">
        <v>2178</v>
      </c>
      <c r="F984" s="1" t="s">
        <v>2179</v>
      </c>
      <c r="K984">
        <v>64</v>
      </c>
      <c r="L984">
        <v>64</v>
      </c>
      <c r="M984">
        <v>64</v>
      </c>
      <c r="N984">
        <v>151.69999999999999</v>
      </c>
      <c r="O984" s="1" t="s">
        <v>46</v>
      </c>
      <c r="P984" s="1" t="s">
        <v>47</v>
      </c>
      <c r="T984">
        <v>190</v>
      </c>
      <c r="U984" s="1" t="s">
        <v>680</v>
      </c>
      <c r="V984" s="1" t="s">
        <v>84</v>
      </c>
      <c r="W984">
        <v>1</v>
      </c>
      <c r="Y984">
        <v>0</v>
      </c>
      <c r="Z984" s="1" t="s">
        <v>50</v>
      </c>
      <c r="AA984">
        <v>15</v>
      </c>
      <c r="AB984" s="1" t="s">
        <v>51</v>
      </c>
      <c r="AC984" s="1" t="s">
        <v>52</v>
      </c>
      <c r="AD984" s="1" t="s">
        <v>52</v>
      </c>
      <c r="AE984" s="1" t="s">
        <v>52</v>
      </c>
      <c r="AF984" s="1" t="s">
        <v>53</v>
      </c>
      <c r="AG984" s="1" t="s">
        <v>54</v>
      </c>
      <c r="AH984" s="1" t="s">
        <v>55</v>
      </c>
      <c r="AI984" t="s">
        <v>56</v>
      </c>
      <c r="AL984" t="s">
        <v>57</v>
      </c>
      <c r="AM984" t="s">
        <v>57</v>
      </c>
      <c r="AN984" t="s">
        <v>57</v>
      </c>
      <c r="AO984" t="s">
        <v>58</v>
      </c>
    </row>
    <row r="985" spans="1:41" x14ac:dyDescent="0.25">
      <c r="A985" s="1" t="s">
        <v>41</v>
      </c>
      <c r="B985" s="1" t="s">
        <v>2180</v>
      </c>
      <c r="C985" s="1" t="s">
        <v>525</v>
      </c>
      <c r="D985" s="1" t="s">
        <v>2122</v>
      </c>
      <c r="E985" s="1" t="s">
        <v>2180</v>
      </c>
      <c r="F985" s="1" t="s">
        <v>2181</v>
      </c>
      <c r="K985">
        <v>50</v>
      </c>
      <c r="L985">
        <v>35</v>
      </c>
      <c r="M985">
        <v>35</v>
      </c>
      <c r="N985">
        <v>35.4</v>
      </c>
      <c r="O985" s="1" t="s">
        <v>46</v>
      </c>
      <c r="P985" s="1" t="s">
        <v>47</v>
      </c>
      <c r="T985">
        <v>150</v>
      </c>
      <c r="U985" s="1" t="s">
        <v>680</v>
      </c>
      <c r="V985" s="1" t="s">
        <v>84</v>
      </c>
      <c r="W985">
        <v>1</v>
      </c>
      <c r="Y985">
        <v>5</v>
      </c>
      <c r="Z985" s="1" t="s">
        <v>387</v>
      </c>
      <c r="AA985">
        <v>15</v>
      </c>
      <c r="AB985" s="1" t="s">
        <v>51</v>
      </c>
      <c r="AC985" s="1" t="s">
        <v>52</v>
      </c>
      <c r="AD985" s="1" t="s">
        <v>52</v>
      </c>
      <c r="AE985" s="1" t="s">
        <v>52</v>
      </c>
      <c r="AF985" s="1" t="s">
        <v>53</v>
      </c>
      <c r="AG985" s="1" t="s">
        <v>54</v>
      </c>
      <c r="AH985" s="1" t="s">
        <v>55</v>
      </c>
      <c r="AI985" t="s">
        <v>56</v>
      </c>
      <c r="AL985" t="s">
        <v>57</v>
      </c>
      <c r="AM985" t="s">
        <v>57</v>
      </c>
      <c r="AN985" t="s">
        <v>57</v>
      </c>
      <c r="AO985" t="s">
        <v>58</v>
      </c>
    </row>
    <row r="986" spans="1:41" x14ac:dyDescent="0.25">
      <c r="A986" s="1" t="s">
        <v>41</v>
      </c>
      <c r="B986" s="1" t="s">
        <v>2182</v>
      </c>
      <c r="C986" s="1" t="s">
        <v>525</v>
      </c>
      <c r="D986" s="1" t="s">
        <v>1544</v>
      </c>
      <c r="E986" s="1" t="s">
        <v>2182</v>
      </c>
      <c r="F986" s="1" t="s">
        <v>2183</v>
      </c>
      <c r="K986">
        <v>50</v>
      </c>
      <c r="L986">
        <v>35</v>
      </c>
      <c r="M986">
        <v>35</v>
      </c>
      <c r="N986">
        <v>35.4</v>
      </c>
      <c r="O986" s="1" t="s">
        <v>46</v>
      </c>
      <c r="P986" s="1" t="s">
        <v>47</v>
      </c>
      <c r="T986">
        <v>150</v>
      </c>
      <c r="U986" s="1" t="s">
        <v>680</v>
      </c>
      <c r="V986" s="1" t="s">
        <v>84</v>
      </c>
      <c r="W986">
        <v>1</v>
      </c>
      <c r="Y986">
        <v>5</v>
      </c>
      <c r="Z986" s="1" t="s">
        <v>387</v>
      </c>
      <c r="AA986">
        <v>15</v>
      </c>
      <c r="AB986" s="1" t="s">
        <v>51</v>
      </c>
      <c r="AC986" s="1" t="s">
        <v>52</v>
      </c>
      <c r="AD986" s="1" t="s">
        <v>52</v>
      </c>
      <c r="AE986" s="1" t="s">
        <v>52</v>
      </c>
      <c r="AF986" s="1" t="s">
        <v>53</v>
      </c>
      <c r="AG986" s="1" t="s">
        <v>54</v>
      </c>
      <c r="AH986" s="1" t="s">
        <v>55</v>
      </c>
      <c r="AI986" t="s">
        <v>56</v>
      </c>
      <c r="AL986" t="s">
        <v>57</v>
      </c>
      <c r="AM986" t="s">
        <v>57</v>
      </c>
      <c r="AN986" t="s">
        <v>57</v>
      </c>
      <c r="AO986" t="s">
        <v>58</v>
      </c>
    </row>
    <row r="987" spans="1:41" x14ac:dyDescent="0.25">
      <c r="A987" s="1" t="s">
        <v>41</v>
      </c>
      <c r="B987" s="1" t="s">
        <v>2184</v>
      </c>
      <c r="C987" s="1" t="s">
        <v>525</v>
      </c>
      <c r="D987" s="1" t="s">
        <v>1544</v>
      </c>
      <c r="E987" s="1" t="s">
        <v>2184</v>
      </c>
      <c r="F987" s="1" t="s">
        <v>2185</v>
      </c>
      <c r="K987">
        <v>50</v>
      </c>
      <c r="L987">
        <v>35</v>
      </c>
      <c r="M987">
        <v>35</v>
      </c>
      <c r="N987">
        <v>35.4</v>
      </c>
      <c r="O987" s="1" t="s">
        <v>46</v>
      </c>
      <c r="P987" s="1" t="s">
        <v>47</v>
      </c>
      <c r="T987">
        <v>150</v>
      </c>
      <c r="U987" s="1" t="s">
        <v>680</v>
      </c>
      <c r="V987" s="1" t="s">
        <v>84</v>
      </c>
      <c r="W987">
        <v>1</v>
      </c>
      <c r="Y987">
        <v>5</v>
      </c>
      <c r="Z987" s="1" t="s">
        <v>387</v>
      </c>
      <c r="AA987">
        <v>15</v>
      </c>
      <c r="AB987" s="1" t="s">
        <v>51</v>
      </c>
      <c r="AC987" s="1" t="s">
        <v>52</v>
      </c>
      <c r="AD987" s="1" t="s">
        <v>52</v>
      </c>
      <c r="AE987" s="1" t="s">
        <v>52</v>
      </c>
      <c r="AF987" s="1" t="s">
        <v>53</v>
      </c>
      <c r="AG987" s="1" t="s">
        <v>54</v>
      </c>
      <c r="AH987" s="1" t="s">
        <v>55</v>
      </c>
      <c r="AI987" t="s">
        <v>56</v>
      </c>
      <c r="AL987" t="s">
        <v>57</v>
      </c>
      <c r="AM987" t="s">
        <v>57</v>
      </c>
      <c r="AN987" t="s">
        <v>57</v>
      </c>
      <c r="AO987" t="s">
        <v>58</v>
      </c>
    </row>
    <row r="988" spans="1:41" x14ac:dyDescent="0.25">
      <c r="A988" s="1" t="s">
        <v>41</v>
      </c>
      <c r="B988" s="1" t="s">
        <v>2186</v>
      </c>
      <c r="C988" s="1" t="s">
        <v>525</v>
      </c>
      <c r="D988" s="1" t="s">
        <v>1544</v>
      </c>
      <c r="E988" s="1" t="s">
        <v>2186</v>
      </c>
      <c r="F988" s="1" t="s">
        <v>2187</v>
      </c>
      <c r="K988">
        <v>50</v>
      </c>
      <c r="L988">
        <v>35</v>
      </c>
      <c r="M988">
        <v>35</v>
      </c>
      <c r="N988">
        <v>35.4</v>
      </c>
      <c r="O988" s="1" t="s">
        <v>46</v>
      </c>
      <c r="P988" s="1" t="s">
        <v>47</v>
      </c>
      <c r="T988">
        <v>150</v>
      </c>
      <c r="U988" s="1" t="s">
        <v>680</v>
      </c>
      <c r="V988" s="1" t="s">
        <v>84</v>
      </c>
      <c r="W988">
        <v>1</v>
      </c>
      <c r="Y988">
        <v>5</v>
      </c>
      <c r="Z988" s="1" t="s">
        <v>387</v>
      </c>
      <c r="AA988">
        <v>15</v>
      </c>
      <c r="AB988" s="1" t="s">
        <v>51</v>
      </c>
      <c r="AC988" s="1" t="s">
        <v>52</v>
      </c>
      <c r="AD988" s="1" t="s">
        <v>52</v>
      </c>
      <c r="AE988" s="1" t="s">
        <v>52</v>
      </c>
      <c r="AF988" s="1" t="s">
        <v>53</v>
      </c>
      <c r="AG988" s="1" t="s">
        <v>54</v>
      </c>
      <c r="AH988" s="1" t="s">
        <v>55</v>
      </c>
      <c r="AI988" t="s">
        <v>56</v>
      </c>
      <c r="AL988" t="s">
        <v>57</v>
      </c>
      <c r="AM988" t="s">
        <v>57</v>
      </c>
      <c r="AN988" t="s">
        <v>57</v>
      </c>
      <c r="AO988" t="s">
        <v>58</v>
      </c>
    </row>
    <row r="989" spans="1:41" x14ac:dyDescent="0.25">
      <c r="A989" s="1" t="s">
        <v>41</v>
      </c>
      <c r="B989" s="1" t="s">
        <v>2188</v>
      </c>
      <c r="C989" s="1" t="s">
        <v>525</v>
      </c>
      <c r="D989" s="1" t="s">
        <v>1544</v>
      </c>
      <c r="E989" s="1" t="s">
        <v>2188</v>
      </c>
      <c r="F989" s="1" t="s">
        <v>2189</v>
      </c>
      <c r="K989">
        <v>50</v>
      </c>
      <c r="L989">
        <v>35</v>
      </c>
      <c r="M989">
        <v>35</v>
      </c>
      <c r="N989">
        <v>35.4</v>
      </c>
      <c r="O989" s="1" t="s">
        <v>46</v>
      </c>
      <c r="P989" s="1" t="s">
        <v>47</v>
      </c>
      <c r="T989">
        <v>150</v>
      </c>
      <c r="U989" s="1" t="s">
        <v>680</v>
      </c>
      <c r="V989" s="1" t="s">
        <v>84</v>
      </c>
      <c r="W989">
        <v>1</v>
      </c>
      <c r="Y989">
        <v>5</v>
      </c>
      <c r="Z989" s="1" t="s">
        <v>387</v>
      </c>
      <c r="AA989">
        <v>15</v>
      </c>
      <c r="AB989" s="1" t="s">
        <v>51</v>
      </c>
      <c r="AC989" s="1" t="s">
        <v>52</v>
      </c>
      <c r="AD989" s="1" t="s">
        <v>52</v>
      </c>
      <c r="AE989" s="1" t="s">
        <v>52</v>
      </c>
      <c r="AF989" s="1" t="s">
        <v>53</v>
      </c>
      <c r="AG989" s="1" t="s">
        <v>54</v>
      </c>
      <c r="AH989" s="1" t="s">
        <v>55</v>
      </c>
      <c r="AI989" t="s">
        <v>56</v>
      </c>
      <c r="AL989" t="s">
        <v>57</v>
      </c>
      <c r="AM989" t="s">
        <v>57</v>
      </c>
      <c r="AN989" t="s">
        <v>57</v>
      </c>
      <c r="AO989" t="s">
        <v>58</v>
      </c>
    </row>
    <row r="990" spans="1:41" x14ac:dyDescent="0.25">
      <c r="A990" s="1" t="s">
        <v>41</v>
      </c>
      <c r="B990" s="1" t="s">
        <v>2190</v>
      </c>
      <c r="C990" s="1" t="s">
        <v>525</v>
      </c>
      <c r="D990" s="1" t="s">
        <v>1544</v>
      </c>
      <c r="E990" s="1" t="s">
        <v>2190</v>
      </c>
      <c r="F990" s="1" t="s">
        <v>2191</v>
      </c>
      <c r="K990">
        <v>50</v>
      </c>
      <c r="L990">
        <v>35</v>
      </c>
      <c r="M990">
        <v>35</v>
      </c>
      <c r="N990">
        <v>35.4</v>
      </c>
      <c r="O990" s="1" t="s">
        <v>46</v>
      </c>
      <c r="P990" s="1" t="s">
        <v>47</v>
      </c>
      <c r="T990">
        <v>150</v>
      </c>
      <c r="U990" s="1" t="s">
        <v>680</v>
      </c>
      <c r="V990" s="1" t="s">
        <v>84</v>
      </c>
      <c r="W990">
        <v>1</v>
      </c>
      <c r="Y990">
        <v>5</v>
      </c>
      <c r="Z990" s="1" t="s">
        <v>387</v>
      </c>
      <c r="AA990">
        <v>15</v>
      </c>
      <c r="AB990" s="1" t="s">
        <v>51</v>
      </c>
      <c r="AC990" s="1" t="s">
        <v>52</v>
      </c>
      <c r="AD990" s="1" t="s">
        <v>52</v>
      </c>
      <c r="AE990" s="1" t="s">
        <v>52</v>
      </c>
      <c r="AF990" s="1" t="s">
        <v>53</v>
      </c>
      <c r="AG990" s="1" t="s">
        <v>54</v>
      </c>
      <c r="AH990" s="1" t="s">
        <v>55</v>
      </c>
      <c r="AI990" t="s">
        <v>56</v>
      </c>
      <c r="AL990" t="s">
        <v>57</v>
      </c>
      <c r="AM990" t="s">
        <v>57</v>
      </c>
      <c r="AN990" t="s">
        <v>57</v>
      </c>
      <c r="AO990" t="s">
        <v>58</v>
      </c>
    </row>
    <row r="991" spans="1:41" x14ac:dyDescent="0.25">
      <c r="A991" s="1" t="s">
        <v>41</v>
      </c>
      <c r="B991" s="1" t="s">
        <v>2192</v>
      </c>
      <c r="C991" s="1" t="s">
        <v>525</v>
      </c>
      <c r="D991" s="1" t="s">
        <v>1562</v>
      </c>
      <c r="E991" s="1" t="s">
        <v>2192</v>
      </c>
      <c r="F991" s="1" t="s">
        <v>2193</v>
      </c>
      <c r="K991">
        <v>64</v>
      </c>
      <c r="L991">
        <v>64</v>
      </c>
      <c r="M991">
        <v>64</v>
      </c>
      <c r="N991">
        <v>151.69999999999999</v>
      </c>
      <c r="O991" s="1" t="s">
        <v>46</v>
      </c>
      <c r="P991" s="1" t="s">
        <v>47</v>
      </c>
      <c r="T991">
        <v>185</v>
      </c>
      <c r="U991" s="1" t="s">
        <v>563</v>
      </c>
      <c r="V991" s="1" t="s">
        <v>84</v>
      </c>
      <c r="W991">
        <v>1</v>
      </c>
      <c r="Y991">
        <v>0</v>
      </c>
      <c r="Z991" s="1" t="s">
        <v>50</v>
      </c>
      <c r="AA991">
        <v>15</v>
      </c>
      <c r="AB991" s="1" t="s">
        <v>51</v>
      </c>
      <c r="AC991" s="1" t="s">
        <v>52</v>
      </c>
      <c r="AD991" s="1" t="s">
        <v>52</v>
      </c>
      <c r="AE991" s="1" t="s">
        <v>52</v>
      </c>
      <c r="AF991" s="1" t="s">
        <v>53</v>
      </c>
      <c r="AG991" s="1" t="s">
        <v>54</v>
      </c>
      <c r="AH991" s="1" t="s">
        <v>55</v>
      </c>
      <c r="AI991" t="s">
        <v>56</v>
      </c>
      <c r="AL991" t="s">
        <v>57</v>
      </c>
      <c r="AM991" t="s">
        <v>57</v>
      </c>
      <c r="AN991" t="s">
        <v>57</v>
      </c>
      <c r="AO991" t="s">
        <v>58</v>
      </c>
    </row>
    <row r="992" spans="1:41" x14ac:dyDescent="0.25">
      <c r="A992" s="1" t="s">
        <v>41</v>
      </c>
      <c r="B992" s="1" t="s">
        <v>2194</v>
      </c>
      <c r="C992" s="1" t="s">
        <v>525</v>
      </c>
      <c r="D992" s="1" t="s">
        <v>1544</v>
      </c>
      <c r="E992" s="1" t="s">
        <v>2194</v>
      </c>
      <c r="F992" s="1" t="s">
        <v>2195</v>
      </c>
      <c r="K992">
        <v>50</v>
      </c>
      <c r="L992">
        <v>35</v>
      </c>
      <c r="M992">
        <v>35</v>
      </c>
      <c r="N992">
        <v>35.4</v>
      </c>
      <c r="O992" s="1" t="s">
        <v>46</v>
      </c>
      <c r="P992" s="1" t="s">
        <v>47</v>
      </c>
      <c r="T992">
        <v>150</v>
      </c>
      <c r="U992" s="1" t="s">
        <v>680</v>
      </c>
      <c r="V992" s="1" t="s">
        <v>84</v>
      </c>
      <c r="W992">
        <v>1</v>
      </c>
      <c r="Y992">
        <v>5</v>
      </c>
      <c r="Z992" s="1" t="s">
        <v>387</v>
      </c>
      <c r="AA992">
        <v>15</v>
      </c>
      <c r="AB992" s="1" t="s">
        <v>51</v>
      </c>
      <c r="AC992" s="1" t="s">
        <v>52</v>
      </c>
      <c r="AD992" s="1" t="s">
        <v>52</v>
      </c>
      <c r="AE992" s="1" t="s">
        <v>52</v>
      </c>
      <c r="AF992" s="1" t="s">
        <v>53</v>
      </c>
      <c r="AG992" s="1" t="s">
        <v>54</v>
      </c>
      <c r="AH992" s="1" t="s">
        <v>55</v>
      </c>
      <c r="AI992" t="s">
        <v>56</v>
      </c>
      <c r="AL992" t="s">
        <v>57</v>
      </c>
      <c r="AM992" t="s">
        <v>57</v>
      </c>
      <c r="AN992" t="s">
        <v>57</v>
      </c>
      <c r="AO992" t="s">
        <v>58</v>
      </c>
    </row>
    <row r="993" spans="1:41" x14ac:dyDescent="0.25">
      <c r="A993" s="1" t="s">
        <v>41</v>
      </c>
      <c r="B993" s="1" t="s">
        <v>2196</v>
      </c>
      <c r="C993" s="1" t="s">
        <v>525</v>
      </c>
      <c r="D993" s="1" t="s">
        <v>2197</v>
      </c>
      <c r="E993" s="1" t="s">
        <v>2196</v>
      </c>
      <c r="F993" s="1" t="s">
        <v>2198</v>
      </c>
      <c r="K993">
        <v>50</v>
      </c>
      <c r="L993">
        <v>35</v>
      </c>
      <c r="M993">
        <v>35</v>
      </c>
      <c r="N993">
        <v>35.4</v>
      </c>
      <c r="O993" s="1" t="s">
        <v>46</v>
      </c>
      <c r="P993" s="1" t="s">
        <v>47</v>
      </c>
      <c r="T993">
        <v>150</v>
      </c>
      <c r="U993" s="1" t="s">
        <v>680</v>
      </c>
      <c r="V993" s="1" t="s">
        <v>84</v>
      </c>
      <c r="W993">
        <v>1</v>
      </c>
      <c r="Y993">
        <v>5</v>
      </c>
      <c r="Z993" s="1" t="s">
        <v>387</v>
      </c>
      <c r="AA993">
        <v>15</v>
      </c>
      <c r="AB993" s="1" t="s">
        <v>51</v>
      </c>
      <c r="AC993" s="1" t="s">
        <v>52</v>
      </c>
      <c r="AD993" s="1" t="s">
        <v>52</v>
      </c>
      <c r="AE993" s="1" t="s">
        <v>52</v>
      </c>
      <c r="AF993" s="1" t="s">
        <v>53</v>
      </c>
      <c r="AG993" s="1" t="s">
        <v>54</v>
      </c>
      <c r="AH993" s="1" t="s">
        <v>55</v>
      </c>
      <c r="AI993" t="s">
        <v>56</v>
      </c>
      <c r="AL993" t="s">
        <v>57</v>
      </c>
      <c r="AM993" t="s">
        <v>57</v>
      </c>
      <c r="AN993" t="s">
        <v>57</v>
      </c>
      <c r="AO993" t="s">
        <v>58</v>
      </c>
    </row>
    <row r="994" spans="1:41" x14ac:dyDescent="0.25">
      <c r="A994" s="1" t="s">
        <v>41</v>
      </c>
      <c r="B994" s="1" t="s">
        <v>2199</v>
      </c>
      <c r="C994" s="1" t="s">
        <v>525</v>
      </c>
      <c r="D994" s="1" t="s">
        <v>1569</v>
      </c>
      <c r="E994" s="1" t="s">
        <v>2199</v>
      </c>
      <c r="F994" s="1" t="s">
        <v>2200</v>
      </c>
      <c r="K994">
        <v>64</v>
      </c>
      <c r="L994">
        <v>64</v>
      </c>
      <c r="M994">
        <v>64</v>
      </c>
      <c r="N994">
        <v>151.69999999999999</v>
      </c>
      <c r="O994" s="1" t="s">
        <v>46</v>
      </c>
      <c r="P994" s="1" t="s">
        <v>47</v>
      </c>
      <c r="T994">
        <v>190</v>
      </c>
      <c r="U994" s="1" t="s">
        <v>680</v>
      </c>
      <c r="V994" s="1" t="s">
        <v>84</v>
      </c>
      <c r="W994">
        <v>1</v>
      </c>
      <c r="Y994">
        <v>0</v>
      </c>
      <c r="Z994" s="1" t="s">
        <v>50</v>
      </c>
      <c r="AA994">
        <v>15</v>
      </c>
      <c r="AB994" s="1" t="s">
        <v>51</v>
      </c>
      <c r="AC994" s="1" t="s">
        <v>52</v>
      </c>
      <c r="AD994" s="1" t="s">
        <v>52</v>
      </c>
      <c r="AE994" s="1" t="s">
        <v>52</v>
      </c>
      <c r="AF994" s="1" t="s">
        <v>53</v>
      </c>
      <c r="AG994" s="1" t="s">
        <v>54</v>
      </c>
      <c r="AH994" s="1" t="s">
        <v>55</v>
      </c>
      <c r="AI994" t="s">
        <v>56</v>
      </c>
      <c r="AL994" t="s">
        <v>57</v>
      </c>
      <c r="AM994" t="s">
        <v>57</v>
      </c>
      <c r="AN994" t="s">
        <v>57</v>
      </c>
      <c r="AO994" t="s">
        <v>58</v>
      </c>
    </row>
    <row r="995" spans="1:41" x14ac:dyDescent="0.25">
      <c r="A995" s="1" t="s">
        <v>41</v>
      </c>
      <c r="B995" s="1" t="s">
        <v>2201</v>
      </c>
      <c r="C995" s="1" t="s">
        <v>525</v>
      </c>
      <c r="D995" s="1" t="s">
        <v>565</v>
      </c>
      <c r="E995" s="1" t="s">
        <v>2201</v>
      </c>
      <c r="F995" s="1" t="s">
        <v>2202</v>
      </c>
      <c r="K995">
        <v>64</v>
      </c>
      <c r="L995">
        <v>64</v>
      </c>
      <c r="M995">
        <v>64</v>
      </c>
      <c r="N995">
        <v>151.69999999999999</v>
      </c>
      <c r="O995" s="1" t="s">
        <v>46</v>
      </c>
      <c r="P995" s="1" t="s">
        <v>47</v>
      </c>
      <c r="T995">
        <v>190</v>
      </c>
      <c r="U995" s="1" t="s">
        <v>563</v>
      </c>
      <c r="V995" s="1" t="s">
        <v>84</v>
      </c>
      <c r="W995">
        <v>1</v>
      </c>
      <c r="Y995">
        <v>0</v>
      </c>
      <c r="Z995" s="1" t="s">
        <v>50</v>
      </c>
      <c r="AA995">
        <v>15</v>
      </c>
      <c r="AB995" s="1" t="s">
        <v>51</v>
      </c>
      <c r="AC995" s="1" t="s">
        <v>52</v>
      </c>
      <c r="AD995" s="1" t="s">
        <v>52</v>
      </c>
      <c r="AE995" s="1" t="s">
        <v>52</v>
      </c>
      <c r="AF995" s="1" t="s">
        <v>53</v>
      </c>
      <c r="AG995" s="1" t="s">
        <v>54</v>
      </c>
      <c r="AH995" s="1" t="s">
        <v>55</v>
      </c>
      <c r="AI995" t="s">
        <v>56</v>
      </c>
      <c r="AL995" t="s">
        <v>57</v>
      </c>
      <c r="AM995" t="s">
        <v>57</v>
      </c>
      <c r="AN995" t="s">
        <v>57</v>
      </c>
      <c r="AO995" t="s">
        <v>58</v>
      </c>
    </row>
    <row r="996" spans="1:41" x14ac:dyDescent="0.25">
      <c r="A996" s="1" t="s">
        <v>41</v>
      </c>
      <c r="B996" s="1" t="s">
        <v>2203</v>
      </c>
      <c r="C996" s="1" t="s">
        <v>525</v>
      </c>
      <c r="D996" s="1" t="s">
        <v>1439</v>
      </c>
      <c r="E996" s="1" t="s">
        <v>2203</v>
      </c>
      <c r="F996" s="1" t="s">
        <v>2204</v>
      </c>
      <c r="K996">
        <v>64</v>
      </c>
      <c r="L996">
        <v>64</v>
      </c>
      <c r="M996">
        <v>64</v>
      </c>
      <c r="N996">
        <v>151.69999999999999</v>
      </c>
      <c r="O996" s="1" t="s">
        <v>46</v>
      </c>
      <c r="P996" s="1" t="s">
        <v>47</v>
      </c>
      <c r="T996">
        <v>185</v>
      </c>
      <c r="U996" s="1" t="s">
        <v>680</v>
      </c>
      <c r="V996" s="1" t="s">
        <v>84</v>
      </c>
      <c r="W996">
        <v>1</v>
      </c>
      <c r="Y996">
        <v>0</v>
      </c>
      <c r="Z996" s="1" t="s">
        <v>50</v>
      </c>
      <c r="AA996">
        <v>15</v>
      </c>
      <c r="AB996" s="1" t="s">
        <v>51</v>
      </c>
      <c r="AC996" s="1" t="s">
        <v>52</v>
      </c>
      <c r="AD996" s="1" t="s">
        <v>52</v>
      </c>
      <c r="AE996" s="1" t="s">
        <v>52</v>
      </c>
      <c r="AF996" s="1" t="s">
        <v>53</v>
      </c>
      <c r="AG996" s="1" t="s">
        <v>54</v>
      </c>
      <c r="AH996" s="1" t="s">
        <v>55</v>
      </c>
      <c r="AI996" t="s">
        <v>56</v>
      </c>
      <c r="AL996" t="s">
        <v>57</v>
      </c>
      <c r="AM996" t="s">
        <v>57</v>
      </c>
      <c r="AN996" t="s">
        <v>57</v>
      </c>
      <c r="AO996" t="s">
        <v>58</v>
      </c>
    </row>
    <row r="997" spans="1:41" x14ac:dyDescent="0.25">
      <c r="A997" s="1" t="s">
        <v>41</v>
      </c>
      <c r="B997" s="1" t="s">
        <v>2205</v>
      </c>
      <c r="C997" s="1" t="s">
        <v>525</v>
      </c>
      <c r="D997" s="1" t="s">
        <v>1439</v>
      </c>
      <c r="E997" s="1" t="s">
        <v>2205</v>
      </c>
      <c r="F997" s="1" t="s">
        <v>2206</v>
      </c>
      <c r="K997">
        <v>64</v>
      </c>
      <c r="L997">
        <v>64</v>
      </c>
      <c r="M997">
        <v>64</v>
      </c>
      <c r="N997">
        <v>151.69999999999999</v>
      </c>
      <c r="O997" s="1" t="s">
        <v>46</v>
      </c>
      <c r="P997" s="1" t="s">
        <v>47</v>
      </c>
      <c r="T997">
        <v>185</v>
      </c>
      <c r="U997" s="1" t="s">
        <v>680</v>
      </c>
      <c r="V997" s="1" t="s">
        <v>84</v>
      </c>
      <c r="W997">
        <v>1</v>
      </c>
      <c r="Y997">
        <v>0</v>
      </c>
      <c r="Z997" s="1" t="s">
        <v>50</v>
      </c>
      <c r="AA997">
        <v>15</v>
      </c>
      <c r="AB997" s="1" t="s">
        <v>51</v>
      </c>
      <c r="AC997" s="1" t="s">
        <v>52</v>
      </c>
      <c r="AD997" s="1" t="s">
        <v>52</v>
      </c>
      <c r="AE997" s="1" t="s">
        <v>52</v>
      </c>
      <c r="AF997" s="1" t="s">
        <v>53</v>
      </c>
      <c r="AG997" s="1" t="s">
        <v>54</v>
      </c>
      <c r="AH997" s="1" t="s">
        <v>55</v>
      </c>
      <c r="AI997" t="s">
        <v>56</v>
      </c>
      <c r="AL997" t="s">
        <v>57</v>
      </c>
      <c r="AM997" t="s">
        <v>57</v>
      </c>
      <c r="AN997" t="s">
        <v>57</v>
      </c>
      <c r="AO997" t="s">
        <v>58</v>
      </c>
    </row>
    <row r="998" spans="1:41" x14ac:dyDescent="0.25">
      <c r="A998" s="1" t="s">
        <v>41</v>
      </c>
      <c r="B998" s="1" t="s">
        <v>2207</v>
      </c>
      <c r="C998" s="1" t="s">
        <v>525</v>
      </c>
      <c r="D998" s="1" t="s">
        <v>2197</v>
      </c>
      <c r="E998" s="1" t="s">
        <v>2207</v>
      </c>
      <c r="F998" s="1" t="s">
        <v>2208</v>
      </c>
      <c r="K998">
        <v>50</v>
      </c>
      <c r="L998">
        <v>35</v>
      </c>
      <c r="M998">
        <v>35</v>
      </c>
      <c r="N998">
        <v>35.4</v>
      </c>
      <c r="O998" s="1" t="s">
        <v>46</v>
      </c>
      <c r="P998" s="1" t="s">
        <v>47</v>
      </c>
      <c r="T998">
        <v>150</v>
      </c>
      <c r="U998" s="1" t="s">
        <v>680</v>
      </c>
      <c r="V998" s="1" t="s">
        <v>84</v>
      </c>
      <c r="W998">
        <v>1</v>
      </c>
      <c r="Y998">
        <v>5</v>
      </c>
      <c r="Z998" s="1" t="s">
        <v>387</v>
      </c>
      <c r="AA998">
        <v>15</v>
      </c>
      <c r="AB998" s="1" t="s">
        <v>51</v>
      </c>
      <c r="AC998" s="1" t="s">
        <v>52</v>
      </c>
      <c r="AD998" s="1" t="s">
        <v>52</v>
      </c>
      <c r="AE998" s="1" t="s">
        <v>52</v>
      </c>
      <c r="AF998" s="1" t="s">
        <v>53</v>
      </c>
      <c r="AG998" s="1" t="s">
        <v>54</v>
      </c>
      <c r="AH998" s="1" t="s">
        <v>55</v>
      </c>
      <c r="AI998" t="s">
        <v>56</v>
      </c>
      <c r="AL998" t="s">
        <v>57</v>
      </c>
      <c r="AM998" t="s">
        <v>57</v>
      </c>
      <c r="AN998" t="s">
        <v>57</v>
      </c>
      <c r="AO998" t="s">
        <v>58</v>
      </c>
    </row>
    <row r="999" spans="1:41" x14ac:dyDescent="0.25">
      <c r="A999" s="1" t="s">
        <v>41</v>
      </c>
      <c r="B999" s="1" t="s">
        <v>2209</v>
      </c>
      <c r="C999" s="1" t="s">
        <v>525</v>
      </c>
      <c r="D999" s="1" t="s">
        <v>565</v>
      </c>
      <c r="E999" s="1" t="s">
        <v>2209</v>
      </c>
      <c r="F999" s="1" t="s">
        <v>2210</v>
      </c>
      <c r="K999">
        <v>64</v>
      </c>
      <c r="L999">
        <v>64</v>
      </c>
      <c r="M999">
        <v>64</v>
      </c>
      <c r="N999">
        <v>151.69999999999999</v>
      </c>
      <c r="O999" s="1" t="s">
        <v>46</v>
      </c>
      <c r="P999" s="1" t="s">
        <v>47</v>
      </c>
      <c r="T999">
        <v>190</v>
      </c>
      <c r="U999" s="1" t="s">
        <v>563</v>
      </c>
      <c r="V999" s="1" t="s">
        <v>84</v>
      </c>
      <c r="W999">
        <v>1</v>
      </c>
      <c r="Y999">
        <v>0</v>
      </c>
      <c r="Z999" s="1" t="s">
        <v>50</v>
      </c>
      <c r="AA999">
        <v>15</v>
      </c>
      <c r="AB999" s="1" t="s">
        <v>51</v>
      </c>
      <c r="AC999" s="1" t="s">
        <v>52</v>
      </c>
      <c r="AD999" s="1" t="s">
        <v>52</v>
      </c>
      <c r="AE999" s="1" t="s">
        <v>52</v>
      </c>
      <c r="AF999" s="1" t="s">
        <v>53</v>
      </c>
      <c r="AG999" s="1" t="s">
        <v>54</v>
      </c>
      <c r="AH999" s="1" t="s">
        <v>55</v>
      </c>
      <c r="AI999" t="s">
        <v>56</v>
      </c>
      <c r="AL999" t="s">
        <v>57</v>
      </c>
      <c r="AM999" t="s">
        <v>57</v>
      </c>
      <c r="AN999" t="s">
        <v>57</v>
      </c>
      <c r="AO999" t="s">
        <v>58</v>
      </c>
    </row>
    <row r="1000" spans="1:41" x14ac:dyDescent="0.25">
      <c r="A1000" s="1" t="s">
        <v>41</v>
      </c>
      <c r="B1000" s="1" t="s">
        <v>2211</v>
      </c>
      <c r="C1000" s="1" t="s">
        <v>525</v>
      </c>
      <c r="D1000" s="1" t="s">
        <v>1549</v>
      </c>
      <c r="E1000" s="1" t="s">
        <v>2211</v>
      </c>
      <c r="F1000" s="1" t="s">
        <v>2212</v>
      </c>
      <c r="K1000">
        <v>64</v>
      </c>
      <c r="L1000">
        <v>64</v>
      </c>
      <c r="M1000">
        <v>64</v>
      </c>
      <c r="N1000">
        <v>151.69999999999999</v>
      </c>
      <c r="O1000" s="1" t="s">
        <v>46</v>
      </c>
      <c r="P1000" s="1" t="s">
        <v>47</v>
      </c>
      <c r="T1000">
        <v>160</v>
      </c>
      <c r="U1000" s="1" t="s">
        <v>680</v>
      </c>
      <c r="V1000" s="1" t="s">
        <v>84</v>
      </c>
      <c r="W1000">
        <v>1</v>
      </c>
      <c r="Y1000">
        <v>0</v>
      </c>
      <c r="Z1000" s="1" t="s">
        <v>50</v>
      </c>
      <c r="AA1000">
        <v>15</v>
      </c>
      <c r="AB1000" s="1" t="s">
        <v>51</v>
      </c>
      <c r="AC1000" s="1" t="s">
        <v>52</v>
      </c>
      <c r="AD1000" s="1" t="s">
        <v>52</v>
      </c>
      <c r="AE1000" s="1" t="s">
        <v>52</v>
      </c>
      <c r="AF1000" s="1" t="s">
        <v>53</v>
      </c>
      <c r="AG1000" s="1" t="s">
        <v>54</v>
      </c>
      <c r="AH1000" s="1" t="s">
        <v>55</v>
      </c>
      <c r="AI1000" t="s">
        <v>56</v>
      </c>
      <c r="AL1000" t="s">
        <v>57</v>
      </c>
      <c r="AM1000" t="s">
        <v>57</v>
      </c>
      <c r="AN1000" t="s">
        <v>57</v>
      </c>
      <c r="AO1000" t="s">
        <v>58</v>
      </c>
    </row>
    <row r="1001" spans="1:41" x14ac:dyDescent="0.25">
      <c r="A1001" s="1" t="s">
        <v>41</v>
      </c>
      <c r="B1001" s="1" t="s">
        <v>2213</v>
      </c>
      <c r="C1001" s="1" t="s">
        <v>525</v>
      </c>
      <c r="D1001" s="1" t="s">
        <v>688</v>
      </c>
      <c r="E1001" s="1" t="s">
        <v>2213</v>
      </c>
      <c r="F1001" s="1" t="s">
        <v>2214</v>
      </c>
      <c r="K1001">
        <v>12</v>
      </c>
      <c r="L1001">
        <v>12</v>
      </c>
      <c r="M1001">
        <v>12</v>
      </c>
      <c r="N1001">
        <v>1</v>
      </c>
      <c r="O1001" s="1" t="s">
        <v>46</v>
      </c>
      <c r="P1001" s="1" t="s">
        <v>47</v>
      </c>
      <c r="T1001">
        <v>10</v>
      </c>
      <c r="U1001" s="1" t="s">
        <v>563</v>
      </c>
      <c r="V1001" s="1" t="s">
        <v>84</v>
      </c>
      <c r="W1001">
        <v>1</v>
      </c>
      <c r="Y1001">
        <v>5</v>
      </c>
      <c r="Z1001" s="1" t="s">
        <v>387</v>
      </c>
      <c r="AA1001">
        <v>15</v>
      </c>
      <c r="AB1001" s="1" t="s">
        <v>51</v>
      </c>
      <c r="AC1001" s="1" t="s">
        <v>52</v>
      </c>
      <c r="AD1001" s="1" t="s">
        <v>52</v>
      </c>
      <c r="AE1001" s="1" t="s">
        <v>52</v>
      </c>
      <c r="AF1001" s="1" t="s">
        <v>53</v>
      </c>
      <c r="AG1001" s="1" t="s">
        <v>54</v>
      </c>
      <c r="AH1001" s="1" t="s">
        <v>55</v>
      </c>
      <c r="AI1001" t="s">
        <v>56</v>
      </c>
      <c r="AL1001" t="s">
        <v>57</v>
      </c>
      <c r="AM1001" t="s">
        <v>57</v>
      </c>
      <c r="AN1001" t="s">
        <v>57</v>
      </c>
      <c r="AO1001" t="s">
        <v>58</v>
      </c>
    </row>
    <row r="1002" spans="1:41" x14ac:dyDescent="0.25">
      <c r="A1002" s="1" t="s">
        <v>41</v>
      </c>
      <c r="B1002" s="1" t="s">
        <v>2215</v>
      </c>
      <c r="C1002" s="1" t="s">
        <v>525</v>
      </c>
      <c r="D1002" s="1" t="s">
        <v>688</v>
      </c>
      <c r="E1002" s="1" t="s">
        <v>2215</v>
      </c>
      <c r="F1002" s="1" t="s">
        <v>2216</v>
      </c>
      <c r="K1002">
        <v>12</v>
      </c>
      <c r="L1002">
        <v>12</v>
      </c>
      <c r="M1002">
        <v>12</v>
      </c>
      <c r="N1002">
        <v>1</v>
      </c>
      <c r="O1002" s="1" t="s">
        <v>46</v>
      </c>
      <c r="P1002" s="1" t="s">
        <v>47</v>
      </c>
      <c r="T1002">
        <v>10</v>
      </c>
      <c r="U1002" s="1" t="s">
        <v>563</v>
      </c>
      <c r="V1002" s="1" t="s">
        <v>84</v>
      </c>
      <c r="W1002">
        <v>1</v>
      </c>
      <c r="Y1002">
        <v>5</v>
      </c>
      <c r="Z1002" s="1" t="s">
        <v>387</v>
      </c>
      <c r="AA1002">
        <v>15</v>
      </c>
      <c r="AB1002" s="1" t="s">
        <v>51</v>
      </c>
      <c r="AC1002" s="1" t="s">
        <v>52</v>
      </c>
      <c r="AD1002" s="1" t="s">
        <v>52</v>
      </c>
      <c r="AE1002" s="1" t="s">
        <v>52</v>
      </c>
      <c r="AF1002" s="1" t="s">
        <v>53</v>
      </c>
      <c r="AG1002" s="1" t="s">
        <v>54</v>
      </c>
      <c r="AH1002" s="1" t="s">
        <v>55</v>
      </c>
      <c r="AI1002" t="s">
        <v>56</v>
      </c>
      <c r="AL1002" t="s">
        <v>57</v>
      </c>
      <c r="AM1002" t="s">
        <v>57</v>
      </c>
      <c r="AN1002" t="s">
        <v>57</v>
      </c>
      <c r="AO1002" t="s">
        <v>58</v>
      </c>
    </row>
    <row r="1003" spans="1:41" x14ac:dyDescent="0.25">
      <c r="A1003" s="1" t="s">
        <v>41</v>
      </c>
      <c r="B1003" s="1" t="s">
        <v>2217</v>
      </c>
      <c r="C1003" s="1" t="s">
        <v>525</v>
      </c>
      <c r="D1003" s="1" t="s">
        <v>688</v>
      </c>
      <c r="E1003" s="1" t="s">
        <v>2217</v>
      </c>
      <c r="F1003" s="1" t="s">
        <v>2218</v>
      </c>
      <c r="K1003">
        <v>12</v>
      </c>
      <c r="L1003">
        <v>12</v>
      </c>
      <c r="M1003">
        <v>12</v>
      </c>
      <c r="N1003">
        <v>1</v>
      </c>
      <c r="O1003" s="1" t="s">
        <v>46</v>
      </c>
      <c r="P1003" s="1" t="s">
        <v>47</v>
      </c>
      <c r="T1003">
        <v>10</v>
      </c>
      <c r="U1003" s="1" t="s">
        <v>563</v>
      </c>
      <c r="V1003" s="1" t="s">
        <v>84</v>
      </c>
      <c r="W1003">
        <v>1</v>
      </c>
      <c r="Y1003">
        <v>5</v>
      </c>
      <c r="Z1003" s="1" t="s">
        <v>387</v>
      </c>
      <c r="AA1003">
        <v>15</v>
      </c>
      <c r="AB1003" s="1" t="s">
        <v>51</v>
      </c>
      <c r="AC1003" s="1" t="s">
        <v>52</v>
      </c>
      <c r="AD1003" s="1" t="s">
        <v>52</v>
      </c>
      <c r="AE1003" s="1" t="s">
        <v>52</v>
      </c>
      <c r="AF1003" s="1" t="s">
        <v>53</v>
      </c>
      <c r="AG1003" s="1" t="s">
        <v>54</v>
      </c>
      <c r="AH1003" s="1" t="s">
        <v>55</v>
      </c>
      <c r="AI1003" t="s">
        <v>56</v>
      </c>
      <c r="AL1003" t="s">
        <v>57</v>
      </c>
      <c r="AM1003" t="s">
        <v>57</v>
      </c>
      <c r="AN1003" t="s">
        <v>57</v>
      </c>
      <c r="AO1003" t="s">
        <v>58</v>
      </c>
    </row>
    <row r="1004" spans="1:41" x14ac:dyDescent="0.25">
      <c r="A1004" s="1" t="s">
        <v>41</v>
      </c>
      <c r="B1004" s="1" t="s">
        <v>2219</v>
      </c>
      <c r="C1004" s="1" t="s">
        <v>525</v>
      </c>
      <c r="D1004" s="1" t="s">
        <v>688</v>
      </c>
      <c r="E1004" s="1" t="s">
        <v>2219</v>
      </c>
      <c r="F1004" s="1" t="s">
        <v>2220</v>
      </c>
      <c r="K1004">
        <v>12</v>
      </c>
      <c r="L1004">
        <v>12</v>
      </c>
      <c r="M1004">
        <v>12</v>
      </c>
      <c r="N1004">
        <v>1</v>
      </c>
      <c r="O1004" s="1" t="s">
        <v>46</v>
      </c>
      <c r="P1004" s="1" t="s">
        <v>47</v>
      </c>
      <c r="T1004">
        <v>10</v>
      </c>
      <c r="U1004" s="1" t="s">
        <v>563</v>
      </c>
      <c r="V1004" s="1" t="s">
        <v>84</v>
      </c>
      <c r="W1004">
        <v>1</v>
      </c>
      <c r="Y1004">
        <v>5</v>
      </c>
      <c r="Z1004" s="1" t="s">
        <v>387</v>
      </c>
      <c r="AA1004">
        <v>15</v>
      </c>
      <c r="AB1004" s="1" t="s">
        <v>51</v>
      </c>
      <c r="AC1004" s="1" t="s">
        <v>52</v>
      </c>
      <c r="AD1004" s="1" t="s">
        <v>52</v>
      </c>
      <c r="AE1004" s="1" t="s">
        <v>52</v>
      </c>
      <c r="AF1004" s="1" t="s">
        <v>53</v>
      </c>
      <c r="AG1004" s="1" t="s">
        <v>54</v>
      </c>
      <c r="AH1004" s="1" t="s">
        <v>55</v>
      </c>
      <c r="AI1004" t="s">
        <v>56</v>
      </c>
      <c r="AL1004" t="s">
        <v>57</v>
      </c>
      <c r="AM1004" t="s">
        <v>57</v>
      </c>
      <c r="AN1004" t="s">
        <v>57</v>
      </c>
      <c r="AO1004" t="s">
        <v>58</v>
      </c>
    </row>
    <row r="1005" spans="1:41" x14ac:dyDescent="0.25">
      <c r="A1005" s="1" t="s">
        <v>41</v>
      </c>
      <c r="B1005" s="1" t="s">
        <v>2221</v>
      </c>
      <c r="C1005" s="1" t="s">
        <v>525</v>
      </c>
      <c r="D1005" s="1" t="s">
        <v>2222</v>
      </c>
      <c r="E1005" s="1" t="s">
        <v>2221</v>
      </c>
      <c r="F1005" s="1" t="s">
        <v>2223</v>
      </c>
      <c r="K1005">
        <v>50</v>
      </c>
      <c r="L1005">
        <v>35</v>
      </c>
      <c r="M1005">
        <v>35</v>
      </c>
      <c r="N1005">
        <v>35.4</v>
      </c>
      <c r="O1005" s="1" t="s">
        <v>46</v>
      </c>
      <c r="P1005" s="1" t="s">
        <v>47</v>
      </c>
      <c r="T1005">
        <v>150</v>
      </c>
      <c r="U1005" s="1" t="s">
        <v>680</v>
      </c>
      <c r="V1005" s="1" t="s">
        <v>84</v>
      </c>
      <c r="W1005">
        <v>1</v>
      </c>
      <c r="Y1005">
        <v>5</v>
      </c>
      <c r="Z1005" s="1" t="s">
        <v>387</v>
      </c>
      <c r="AA1005">
        <v>15</v>
      </c>
      <c r="AB1005" s="1" t="s">
        <v>51</v>
      </c>
      <c r="AC1005" s="1" t="s">
        <v>52</v>
      </c>
      <c r="AD1005" s="1" t="s">
        <v>52</v>
      </c>
      <c r="AE1005" s="1" t="s">
        <v>52</v>
      </c>
      <c r="AF1005" s="1" t="s">
        <v>53</v>
      </c>
      <c r="AG1005" s="1" t="s">
        <v>54</v>
      </c>
      <c r="AH1005" s="1" t="s">
        <v>55</v>
      </c>
      <c r="AI1005" t="s">
        <v>56</v>
      </c>
      <c r="AL1005" t="s">
        <v>57</v>
      </c>
      <c r="AM1005" t="s">
        <v>57</v>
      </c>
      <c r="AN1005" t="s">
        <v>57</v>
      </c>
      <c r="AO1005" t="s">
        <v>58</v>
      </c>
    </row>
    <row r="1006" spans="1:41" x14ac:dyDescent="0.25">
      <c r="A1006" s="1" t="s">
        <v>41</v>
      </c>
      <c r="B1006" s="1" t="s">
        <v>2224</v>
      </c>
      <c r="C1006" s="1" t="s">
        <v>525</v>
      </c>
      <c r="D1006" s="1" t="s">
        <v>2222</v>
      </c>
      <c r="E1006" s="1" t="s">
        <v>2224</v>
      </c>
      <c r="F1006" s="1" t="s">
        <v>2225</v>
      </c>
      <c r="K1006">
        <v>50</v>
      </c>
      <c r="L1006">
        <v>35</v>
      </c>
      <c r="M1006">
        <v>35</v>
      </c>
      <c r="N1006">
        <v>35.4</v>
      </c>
      <c r="O1006" s="1" t="s">
        <v>46</v>
      </c>
      <c r="P1006" s="1" t="s">
        <v>47</v>
      </c>
      <c r="T1006">
        <v>150</v>
      </c>
      <c r="U1006" s="1" t="s">
        <v>680</v>
      </c>
      <c r="V1006" s="1" t="s">
        <v>84</v>
      </c>
      <c r="W1006">
        <v>1</v>
      </c>
      <c r="Y1006">
        <v>5</v>
      </c>
      <c r="Z1006" s="1" t="s">
        <v>387</v>
      </c>
      <c r="AA1006">
        <v>15</v>
      </c>
      <c r="AB1006" s="1" t="s">
        <v>51</v>
      </c>
      <c r="AC1006" s="1" t="s">
        <v>52</v>
      </c>
      <c r="AD1006" s="1" t="s">
        <v>52</v>
      </c>
      <c r="AE1006" s="1" t="s">
        <v>52</v>
      </c>
      <c r="AF1006" s="1" t="s">
        <v>53</v>
      </c>
      <c r="AG1006" s="1" t="s">
        <v>54</v>
      </c>
      <c r="AH1006" s="1" t="s">
        <v>55</v>
      </c>
      <c r="AI1006" t="s">
        <v>56</v>
      </c>
      <c r="AL1006" t="s">
        <v>57</v>
      </c>
      <c r="AM1006" t="s">
        <v>57</v>
      </c>
      <c r="AN1006" t="s">
        <v>57</v>
      </c>
      <c r="AO1006" t="s">
        <v>58</v>
      </c>
    </row>
    <row r="1007" spans="1:41" x14ac:dyDescent="0.25">
      <c r="A1007" s="1" t="s">
        <v>41</v>
      </c>
      <c r="B1007" s="1" t="s">
        <v>2226</v>
      </c>
      <c r="C1007" s="1" t="s">
        <v>525</v>
      </c>
      <c r="D1007" s="1" t="s">
        <v>2222</v>
      </c>
      <c r="E1007" s="1" t="s">
        <v>2226</v>
      </c>
      <c r="F1007" s="1" t="s">
        <v>2227</v>
      </c>
      <c r="K1007">
        <v>50</v>
      </c>
      <c r="L1007">
        <v>35</v>
      </c>
      <c r="M1007">
        <v>35</v>
      </c>
      <c r="N1007">
        <v>35.4</v>
      </c>
      <c r="O1007" s="1" t="s">
        <v>46</v>
      </c>
      <c r="P1007" s="1" t="s">
        <v>47</v>
      </c>
      <c r="T1007">
        <v>150</v>
      </c>
      <c r="U1007" s="1" t="s">
        <v>680</v>
      </c>
      <c r="V1007" s="1" t="s">
        <v>84</v>
      </c>
      <c r="W1007">
        <v>1</v>
      </c>
      <c r="Y1007">
        <v>5</v>
      </c>
      <c r="Z1007" s="1" t="s">
        <v>387</v>
      </c>
      <c r="AA1007">
        <v>15</v>
      </c>
      <c r="AB1007" s="1" t="s">
        <v>51</v>
      </c>
      <c r="AC1007" s="1" t="s">
        <v>52</v>
      </c>
      <c r="AD1007" s="1" t="s">
        <v>52</v>
      </c>
      <c r="AE1007" s="1" t="s">
        <v>52</v>
      </c>
      <c r="AF1007" s="1" t="s">
        <v>53</v>
      </c>
      <c r="AG1007" s="1" t="s">
        <v>54</v>
      </c>
      <c r="AH1007" s="1" t="s">
        <v>55</v>
      </c>
      <c r="AI1007" t="s">
        <v>56</v>
      </c>
      <c r="AL1007" t="s">
        <v>57</v>
      </c>
      <c r="AM1007" t="s">
        <v>57</v>
      </c>
      <c r="AN1007" t="s">
        <v>57</v>
      </c>
      <c r="AO1007" t="s">
        <v>58</v>
      </c>
    </row>
    <row r="1008" spans="1:41" x14ac:dyDescent="0.25">
      <c r="A1008" s="1" t="s">
        <v>41</v>
      </c>
      <c r="B1008" s="1" t="s">
        <v>2228</v>
      </c>
      <c r="C1008" s="1" t="s">
        <v>525</v>
      </c>
      <c r="D1008" s="1" t="s">
        <v>2222</v>
      </c>
      <c r="E1008" s="1" t="s">
        <v>2228</v>
      </c>
      <c r="F1008" s="1" t="s">
        <v>2229</v>
      </c>
      <c r="K1008">
        <v>50</v>
      </c>
      <c r="L1008">
        <v>35</v>
      </c>
      <c r="M1008">
        <v>35</v>
      </c>
      <c r="N1008">
        <v>35.4</v>
      </c>
      <c r="O1008" s="1" t="s">
        <v>46</v>
      </c>
      <c r="P1008" s="1" t="s">
        <v>47</v>
      </c>
      <c r="T1008">
        <v>150</v>
      </c>
      <c r="U1008" s="1" t="s">
        <v>680</v>
      </c>
      <c r="V1008" s="1" t="s">
        <v>84</v>
      </c>
      <c r="W1008">
        <v>1</v>
      </c>
      <c r="Y1008">
        <v>5</v>
      </c>
      <c r="Z1008" s="1" t="s">
        <v>387</v>
      </c>
      <c r="AA1008">
        <v>15</v>
      </c>
      <c r="AB1008" s="1" t="s">
        <v>51</v>
      </c>
      <c r="AC1008" s="1" t="s">
        <v>52</v>
      </c>
      <c r="AD1008" s="1" t="s">
        <v>52</v>
      </c>
      <c r="AE1008" s="1" t="s">
        <v>52</v>
      </c>
      <c r="AF1008" s="1" t="s">
        <v>53</v>
      </c>
      <c r="AG1008" s="1" t="s">
        <v>54</v>
      </c>
      <c r="AH1008" s="1" t="s">
        <v>55</v>
      </c>
      <c r="AI1008" t="s">
        <v>56</v>
      </c>
      <c r="AL1008" t="s">
        <v>57</v>
      </c>
      <c r="AM1008" t="s">
        <v>57</v>
      </c>
      <c r="AN1008" t="s">
        <v>57</v>
      </c>
      <c r="AO1008" t="s">
        <v>58</v>
      </c>
    </row>
    <row r="1009" spans="1:41" x14ac:dyDescent="0.25">
      <c r="A1009" s="1" t="s">
        <v>41</v>
      </c>
      <c r="B1009" s="1" t="s">
        <v>2230</v>
      </c>
      <c r="C1009" s="1" t="s">
        <v>525</v>
      </c>
      <c r="D1009" s="1" t="s">
        <v>679</v>
      </c>
      <c r="E1009" s="1" t="s">
        <v>2230</v>
      </c>
      <c r="F1009" s="1" t="s">
        <v>2231</v>
      </c>
      <c r="K1009">
        <v>64</v>
      </c>
      <c r="L1009">
        <v>64</v>
      </c>
      <c r="M1009">
        <v>64</v>
      </c>
      <c r="N1009">
        <v>151.69999999999999</v>
      </c>
      <c r="O1009" s="1" t="s">
        <v>46</v>
      </c>
      <c r="P1009" s="1" t="s">
        <v>47</v>
      </c>
      <c r="T1009">
        <v>11</v>
      </c>
      <c r="U1009" s="1" t="s">
        <v>563</v>
      </c>
      <c r="V1009" s="1" t="s">
        <v>84</v>
      </c>
      <c r="W1009">
        <v>1</v>
      </c>
      <c r="Y1009">
        <v>0</v>
      </c>
      <c r="Z1009" s="1" t="s">
        <v>50</v>
      </c>
      <c r="AA1009">
        <v>15</v>
      </c>
      <c r="AB1009" s="1" t="s">
        <v>51</v>
      </c>
      <c r="AC1009" s="1" t="s">
        <v>52</v>
      </c>
      <c r="AD1009" s="1" t="s">
        <v>52</v>
      </c>
      <c r="AE1009" s="1" t="s">
        <v>52</v>
      </c>
      <c r="AF1009" s="1" t="s">
        <v>53</v>
      </c>
      <c r="AG1009" s="1" t="s">
        <v>54</v>
      </c>
      <c r="AH1009" s="1" t="s">
        <v>55</v>
      </c>
      <c r="AI1009" t="s">
        <v>56</v>
      </c>
      <c r="AL1009" t="s">
        <v>57</v>
      </c>
      <c r="AM1009" t="s">
        <v>57</v>
      </c>
      <c r="AN1009" t="s">
        <v>57</v>
      </c>
      <c r="AO1009" t="s">
        <v>58</v>
      </c>
    </row>
    <row r="1010" spans="1:41" x14ac:dyDescent="0.25">
      <c r="A1010" s="1" t="s">
        <v>41</v>
      </c>
      <c r="B1010" s="1" t="s">
        <v>2232</v>
      </c>
      <c r="C1010" s="1" t="s">
        <v>525</v>
      </c>
      <c r="D1010" s="1" t="s">
        <v>679</v>
      </c>
      <c r="E1010" s="1" t="s">
        <v>2232</v>
      </c>
      <c r="F1010" s="1" t="s">
        <v>2233</v>
      </c>
      <c r="K1010">
        <v>64</v>
      </c>
      <c r="L1010">
        <v>64</v>
      </c>
      <c r="M1010">
        <v>64</v>
      </c>
      <c r="N1010">
        <v>151.69999999999999</v>
      </c>
      <c r="O1010" s="1" t="s">
        <v>46</v>
      </c>
      <c r="P1010" s="1" t="s">
        <v>47</v>
      </c>
      <c r="T1010">
        <v>6</v>
      </c>
      <c r="U1010" s="1" t="s">
        <v>563</v>
      </c>
      <c r="V1010" s="1" t="s">
        <v>84</v>
      </c>
      <c r="W1010">
        <v>1</v>
      </c>
      <c r="Y1010">
        <v>0</v>
      </c>
      <c r="Z1010" s="1" t="s">
        <v>50</v>
      </c>
      <c r="AA1010">
        <v>15</v>
      </c>
      <c r="AB1010" s="1" t="s">
        <v>51</v>
      </c>
      <c r="AC1010" s="1" t="s">
        <v>52</v>
      </c>
      <c r="AD1010" s="1" t="s">
        <v>52</v>
      </c>
      <c r="AE1010" s="1" t="s">
        <v>52</v>
      </c>
      <c r="AF1010" s="1" t="s">
        <v>53</v>
      </c>
      <c r="AG1010" s="1" t="s">
        <v>54</v>
      </c>
      <c r="AH1010" s="1" t="s">
        <v>55</v>
      </c>
      <c r="AI1010" t="s">
        <v>56</v>
      </c>
      <c r="AL1010" t="s">
        <v>57</v>
      </c>
      <c r="AM1010" t="s">
        <v>57</v>
      </c>
      <c r="AN1010" t="s">
        <v>57</v>
      </c>
      <c r="AO1010" t="s">
        <v>58</v>
      </c>
    </row>
    <row r="1011" spans="1:41" x14ac:dyDescent="0.25">
      <c r="A1011" s="1" t="s">
        <v>41</v>
      </c>
      <c r="B1011" s="1" t="s">
        <v>2234</v>
      </c>
      <c r="C1011" s="1" t="s">
        <v>525</v>
      </c>
      <c r="D1011" s="1" t="s">
        <v>679</v>
      </c>
      <c r="E1011" s="1" t="s">
        <v>2234</v>
      </c>
      <c r="F1011" s="1" t="s">
        <v>2235</v>
      </c>
      <c r="K1011">
        <v>64</v>
      </c>
      <c r="L1011">
        <v>64</v>
      </c>
      <c r="M1011">
        <v>64</v>
      </c>
      <c r="N1011">
        <v>151.69999999999999</v>
      </c>
      <c r="O1011" s="1" t="s">
        <v>46</v>
      </c>
      <c r="P1011" s="1" t="s">
        <v>47</v>
      </c>
      <c r="T1011">
        <v>6</v>
      </c>
      <c r="U1011" s="1" t="s">
        <v>563</v>
      </c>
      <c r="V1011" s="1" t="s">
        <v>84</v>
      </c>
      <c r="W1011">
        <v>1</v>
      </c>
      <c r="Y1011">
        <v>0</v>
      </c>
      <c r="Z1011" s="1" t="s">
        <v>50</v>
      </c>
      <c r="AA1011">
        <v>15</v>
      </c>
      <c r="AB1011" s="1" t="s">
        <v>51</v>
      </c>
      <c r="AC1011" s="1" t="s">
        <v>52</v>
      </c>
      <c r="AD1011" s="1" t="s">
        <v>52</v>
      </c>
      <c r="AE1011" s="1" t="s">
        <v>52</v>
      </c>
      <c r="AF1011" s="1" t="s">
        <v>53</v>
      </c>
      <c r="AG1011" s="1" t="s">
        <v>54</v>
      </c>
      <c r="AH1011" s="1" t="s">
        <v>55</v>
      </c>
      <c r="AI1011" t="s">
        <v>56</v>
      </c>
      <c r="AL1011" t="s">
        <v>57</v>
      </c>
      <c r="AM1011" t="s">
        <v>57</v>
      </c>
      <c r="AN1011" t="s">
        <v>57</v>
      </c>
      <c r="AO1011" t="s">
        <v>58</v>
      </c>
    </row>
    <row r="1012" spans="1:41" x14ac:dyDescent="0.25">
      <c r="A1012" s="1" t="s">
        <v>41</v>
      </c>
      <c r="B1012" s="1" t="s">
        <v>2236</v>
      </c>
      <c r="C1012" s="1" t="s">
        <v>525</v>
      </c>
      <c r="D1012" s="1" t="s">
        <v>679</v>
      </c>
      <c r="E1012" s="1" t="s">
        <v>2236</v>
      </c>
      <c r="F1012" s="1" t="s">
        <v>2237</v>
      </c>
      <c r="K1012">
        <v>64</v>
      </c>
      <c r="L1012">
        <v>64</v>
      </c>
      <c r="M1012">
        <v>64</v>
      </c>
      <c r="N1012">
        <v>151.69999999999999</v>
      </c>
      <c r="O1012" s="1" t="s">
        <v>46</v>
      </c>
      <c r="P1012" s="1" t="s">
        <v>47</v>
      </c>
      <c r="T1012">
        <v>11</v>
      </c>
      <c r="U1012" s="1" t="s">
        <v>563</v>
      </c>
      <c r="V1012" s="1" t="s">
        <v>84</v>
      </c>
      <c r="W1012">
        <v>1</v>
      </c>
      <c r="Y1012">
        <v>0</v>
      </c>
      <c r="Z1012" s="1" t="s">
        <v>50</v>
      </c>
      <c r="AA1012">
        <v>15</v>
      </c>
      <c r="AB1012" s="1" t="s">
        <v>51</v>
      </c>
      <c r="AC1012" s="1" t="s">
        <v>52</v>
      </c>
      <c r="AD1012" s="1" t="s">
        <v>52</v>
      </c>
      <c r="AE1012" s="1" t="s">
        <v>52</v>
      </c>
      <c r="AF1012" s="1" t="s">
        <v>53</v>
      </c>
      <c r="AG1012" s="1" t="s">
        <v>54</v>
      </c>
      <c r="AH1012" s="1" t="s">
        <v>55</v>
      </c>
      <c r="AI1012" t="s">
        <v>56</v>
      </c>
      <c r="AL1012" t="s">
        <v>57</v>
      </c>
      <c r="AM1012" t="s">
        <v>57</v>
      </c>
      <c r="AN1012" t="s">
        <v>57</v>
      </c>
      <c r="AO1012" t="s">
        <v>58</v>
      </c>
    </row>
    <row r="1013" spans="1:41" x14ac:dyDescent="0.25">
      <c r="A1013" s="1" t="s">
        <v>41</v>
      </c>
      <c r="B1013" s="1" t="s">
        <v>2238</v>
      </c>
      <c r="C1013" s="1" t="s">
        <v>525</v>
      </c>
      <c r="D1013" s="1" t="s">
        <v>679</v>
      </c>
      <c r="E1013" s="1" t="s">
        <v>2238</v>
      </c>
      <c r="F1013" s="1" t="s">
        <v>2239</v>
      </c>
      <c r="K1013">
        <v>64</v>
      </c>
      <c r="L1013">
        <v>64</v>
      </c>
      <c r="M1013">
        <v>64</v>
      </c>
      <c r="N1013">
        <v>151.69999999999999</v>
      </c>
      <c r="O1013" s="1" t="s">
        <v>46</v>
      </c>
      <c r="P1013" s="1" t="s">
        <v>47</v>
      </c>
      <c r="T1013">
        <v>11</v>
      </c>
      <c r="U1013" s="1" t="s">
        <v>563</v>
      </c>
      <c r="V1013" s="1" t="s">
        <v>84</v>
      </c>
      <c r="W1013">
        <v>1</v>
      </c>
      <c r="Y1013">
        <v>0</v>
      </c>
      <c r="Z1013" s="1" t="s">
        <v>50</v>
      </c>
      <c r="AA1013">
        <v>15</v>
      </c>
      <c r="AB1013" s="1" t="s">
        <v>51</v>
      </c>
      <c r="AC1013" s="1" t="s">
        <v>52</v>
      </c>
      <c r="AD1013" s="1" t="s">
        <v>52</v>
      </c>
      <c r="AE1013" s="1" t="s">
        <v>52</v>
      </c>
      <c r="AF1013" s="1" t="s">
        <v>53</v>
      </c>
      <c r="AG1013" s="1" t="s">
        <v>54</v>
      </c>
      <c r="AH1013" s="1" t="s">
        <v>55</v>
      </c>
      <c r="AI1013" t="s">
        <v>56</v>
      </c>
      <c r="AL1013" t="s">
        <v>57</v>
      </c>
      <c r="AM1013" t="s">
        <v>57</v>
      </c>
      <c r="AN1013" t="s">
        <v>57</v>
      </c>
      <c r="AO1013" t="s">
        <v>58</v>
      </c>
    </row>
    <row r="1014" spans="1:41" x14ac:dyDescent="0.25">
      <c r="A1014" s="1" t="s">
        <v>41</v>
      </c>
      <c r="B1014" s="1" t="s">
        <v>2240</v>
      </c>
      <c r="C1014" s="1" t="s">
        <v>525</v>
      </c>
      <c r="D1014" s="1" t="s">
        <v>679</v>
      </c>
      <c r="E1014" s="1" t="s">
        <v>2240</v>
      </c>
      <c r="F1014" s="1" t="s">
        <v>2241</v>
      </c>
      <c r="K1014">
        <v>64</v>
      </c>
      <c r="L1014">
        <v>64</v>
      </c>
      <c r="M1014">
        <v>64</v>
      </c>
      <c r="N1014">
        <v>151.69999999999999</v>
      </c>
      <c r="O1014" s="1" t="s">
        <v>46</v>
      </c>
      <c r="P1014" s="1" t="s">
        <v>47</v>
      </c>
      <c r="T1014">
        <v>11</v>
      </c>
      <c r="U1014" s="1" t="s">
        <v>563</v>
      </c>
      <c r="V1014" s="1" t="s">
        <v>84</v>
      </c>
      <c r="W1014">
        <v>1</v>
      </c>
      <c r="Y1014">
        <v>0</v>
      </c>
      <c r="Z1014" s="1" t="s">
        <v>50</v>
      </c>
      <c r="AA1014">
        <v>15</v>
      </c>
      <c r="AB1014" s="1" t="s">
        <v>51</v>
      </c>
      <c r="AC1014" s="1" t="s">
        <v>52</v>
      </c>
      <c r="AD1014" s="1" t="s">
        <v>52</v>
      </c>
      <c r="AE1014" s="1" t="s">
        <v>52</v>
      </c>
      <c r="AF1014" s="1" t="s">
        <v>53</v>
      </c>
      <c r="AG1014" s="1" t="s">
        <v>54</v>
      </c>
      <c r="AH1014" s="1" t="s">
        <v>55</v>
      </c>
      <c r="AI1014" t="s">
        <v>56</v>
      </c>
      <c r="AL1014" t="s">
        <v>57</v>
      </c>
      <c r="AM1014" t="s">
        <v>57</v>
      </c>
      <c r="AN1014" t="s">
        <v>57</v>
      </c>
      <c r="AO1014" t="s">
        <v>58</v>
      </c>
    </row>
    <row r="1015" spans="1:41" x14ac:dyDescent="0.25">
      <c r="A1015" s="1" t="s">
        <v>41</v>
      </c>
      <c r="B1015" s="1" t="s">
        <v>2242</v>
      </c>
      <c r="C1015" s="1" t="s">
        <v>525</v>
      </c>
      <c r="D1015" s="1" t="s">
        <v>679</v>
      </c>
      <c r="E1015" s="1" t="s">
        <v>2242</v>
      </c>
      <c r="F1015" s="1" t="s">
        <v>2243</v>
      </c>
      <c r="K1015">
        <v>64</v>
      </c>
      <c r="L1015">
        <v>64</v>
      </c>
      <c r="M1015">
        <v>64</v>
      </c>
      <c r="N1015">
        <v>151.69999999999999</v>
      </c>
      <c r="O1015" s="1" t="s">
        <v>46</v>
      </c>
      <c r="P1015" s="1" t="s">
        <v>47</v>
      </c>
      <c r="T1015">
        <v>8</v>
      </c>
      <c r="U1015" s="1" t="s">
        <v>563</v>
      </c>
      <c r="V1015" s="1" t="s">
        <v>84</v>
      </c>
      <c r="W1015">
        <v>1</v>
      </c>
      <c r="Y1015">
        <v>0</v>
      </c>
      <c r="Z1015" s="1" t="s">
        <v>50</v>
      </c>
      <c r="AA1015">
        <v>15</v>
      </c>
      <c r="AB1015" s="1" t="s">
        <v>51</v>
      </c>
      <c r="AC1015" s="1" t="s">
        <v>52</v>
      </c>
      <c r="AD1015" s="1" t="s">
        <v>52</v>
      </c>
      <c r="AE1015" s="1" t="s">
        <v>52</v>
      </c>
      <c r="AF1015" s="1" t="s">
        <v>53</v>
      </c>
      <c r="AG1015" s="1" t="s">
        <v>54</v>
      </c>
      <c r="AH1015" s="1" t="s">
        <v>55</v>
      </c>
      <c r="AI1015" t="s">
        <v>56</v>
      </c>
      <c r="AL1015" t="s">
        <v>57</v>
      </c>
      <c r="AM1015" t="s">
        <v>57</v>
      </c>
      <c r="AN1015" t="s">
        <v>57</v>
      </c>
      <c r="AO1015" t="s">
        <v>58</v>
      </c>
    </row>
    <row r="1016" spans="1:41" x14ac:dyDescent="0.25">
      <c r="A1016" s="1" t="s">
        <v>41</v>
      </c>
      <c r="B1016" s="1" t="s">
        <v>2244</v>
      </c>
      <c r="C1016" s="1" t="s">
        <v>525</v>
      </c>
      <c r="D1016" s="1" t="s">
        <v>679</v>
      </c>
      <c r="E1016" s="1" t="s">
        <v>2244</v>
      </c>
      <c r="F1016" s="1" t="s">
        <v>2245</v>
      </c>
      <c r="K1016">
        <v>64</v>
      </c>
      <c r="L1016">
        <v>64</v>
      </c>
      <c r="M1016">
        <v>64</v>
      </c>
      <c r="N1016">
        <v>151.69999999999999</v>
      </c>
      <c r="O1016" s="1" t="s">
        <v>46</v>
      </c>
      <c r="P1016" s="1" t="s">
        <v>47</v>
      </c>
      <c r="T1016">
        <v>20</v>
      </c>
      <c r="U1016" s="1" t="s">
        <v>563</v>
      </c>
      <c r="V1016" s="1" t="s">
        <v>84</v>
      </c>
      <c r="W1016">
        <v>1</v>
      </c>
      <c r="Y1016">
        <v>0</v>
      </c>
      <c r="Z1016" s="1" t="s">
        <v>50</v>
      </c>
      <c r="AA1016">
        <v>15</v>
      </c>
      <c r="AB1016" s="1" t="s">
        <v>51</v>
      </c>
      <c r="AC1016" s="1" t="s">
        <v>52</v>
      </c>
      <c r="AD1016" s="1" t="s">
        <v>52</v>
      </c>
      <c r="AE1016" s="1" t="s">
        <v>52</v>
      </c>
      <c r="AF1016" s="1" t="s">
        <v>53</v>
      </c>
      <c r="AG1016" s="1" t="s">
        <v>54</v>
      </c>
      <c r="AH1016" s="1" t="s">
        <v>55</v>
      </c>
      <c r="AI1016" t="s">
        <v>56</v>
      </c>
      <c r="AL1016" t="s">
        <v>57</v>
      </c>
      <c r="AM1016" t="s">
        <v>57</v>
      </c>
      <c r="AN1016" t="s">
        <v>57</v>
      </c>
      <c r="AO1016" t="s">
        <v>58</v>
      </c>
    </row>
    <row r="1017" spans="1:41" x14ac:dyDescent="0.25">
      <c r="A1017" s="1" t="s">
        <v>41</v>
      </c>
      <c r="B1017" s="1" t="s">
        <v>2246</v>
      </c>
      <c r="C1017" s="1" t="s">
        <v>525</v>
      </c>
      <c r="D1017" s="1" t="s">
        <v>679</v>
      </c>
      <c r="E1017" s="1" t="s">
        <v>2246</v>
      </c>
      <c r="F1017" s="1" t="s">
        <v>2247</v>
      </c>
      <c r="K1017">
        <v>64</v>
      </c>
      <c r="L1017">
        <v>64</v>
      </c>
      <c r="M1017">
        <v>64</v>
      </c>
      <c r="N1017">
        <v>151.69999999999999</v>
      </c>
      <c r="O1017" s="1" t="s">
        <v>46</v>
      </c>
      <c r="P1017" s="1" t="s">
        <v>47</v>
      </c>
      <c r="T1017">
        <v>20</v>
      </c>
      <c r="U1017" s="1" t="s">
        <v>563</v>
      </c>
      <c r="V1017" s="1" t="s">
        <v>84</v>
      </c>
      <c r="W1017">
        <v>1</v>
      </c>
      <c r="Y1017">
        <v>0</v>
      </c>
      <c r="Z1017" s="1" t="s">
        <v>50</v>
      </c>
      <c r="AA1017">
        <v>15</v>
      </c>
      <c r="AB1017" s="1" t="s">
        <v>51</v>
      </c>
      <c r="AC1017" s="1" t="s">
        <v>52</v>
      </c>
      <c r="AD1017" s="1" t="s">
        <v>52</v>
      </c>
      <c r="AE1017" s="1" t="s">
        <v>52</v>
      </c>
      <c r="AF1017" s="1" t="s">
        <v>53</v>
      </c>
      <c r="AG1017" s="1" t="s">
        <v>54</v>
      </c>
      <c r="AH1017" s="1" t="s">
        <v>55</v>
      </c>
      <c r="AI1017" t="s">
        <v>56</v>
      </c>
      <c r="AL1017" t="s">
        <v>57</v>
      </c>
      <c r="AM1017" t="s">
        <v>57</v>
      </c>
      <c r="AN1017" t="s">
        <v>57</v>
      </c>
      <c r="AO1017" t="s">
        <v>58</v>
      </c>
    </row>
    <row r="1018" spans="1:41" x14ac:dyDescent="0.25">
      <c r="A1018" s="1" t="s">
        <v>41</v>
      </c>
      <c r="B1018" s="1" t="s">
        <v>2248</v>
      </c>
      <c r="C1018" s="1" t="s">
        <v>525</v>
      </c>
      <c r="D1018" s="1" t="s">
        <v>2249</v>
      </c>
      <c r="E1018" s="1" t="s">
        <v>2248</v>
      </c>
      <c r="F1018" s="1" t="s">
        <v>2250</v>
      </c>
      <c r="K1018">
        <v>64</v>
      </c>
      <c r="L1018">
        <v>64</v>
      </c>
      <c r="M1018">
        <v>64</v>
      </c>
      <c r="N1018">
        <v>151.69999999999999</v>
      </c>
      <c r="O1018" s="1" t="s">
        <v>46</v>
      </c>
      <c r="P1018" s="1" t="s">
        <v>47</v>
      </c>
      <c r="T1018">
        <v>20</v>
      </c>
      <c r="U1018" s="1" t="s">
        <v>680</v>
      </c>
      <c r="V1018" s="1" t="s">
        <v>84</v>
      </c>
      <c r="W1018">
        <v>1</v>
      </c>
      <c r="Y1018">
        <v>0</v>
      </c>
      <c r="Z1018" s="1" t="s">
        <v>50</v>
      </c>
      <c r="AA1018">
        <v>15</v>
      </c>
      <c r="AB1018" s="1" t="s">
        <v>51</v>
      </c>
      <c r="AC1018" s="1" t="s">
        <v>52</v>
      </c>
      <c r="AD1018" s="1" t="s">
        <v>52</v>
      </c>
      <c r="AE1018" s="1" t="s">
        <v>52</v>
      </c>
      <c r="AF1018" s="1" t="s">
        <v>53</v>
      </c>
      <c r="AG1018" s="1" t="s">
        <v>54</v>
      </c>
      <c r="AH1018" s="1" t="s">
        <v>55</v>
      </c>
      <c r="AI1018" t="s">
        <v>56</v>
      </c>
      <c r="AL1018" t="s">
        <v>57</v>
      </c>
      <c r="AM1018" t="s">
        <v>57</v>
      </c>
      <c r="AN1018" t="s">
        <v>57</v>
      </c>
      <c r="AO1018" t="s">
        <v>58</v>
      </c>
    </row>
    <row r="1019" spans="1:41" x14ac:dyDescent="0.25">
      <c r="A1019" s="1" t="s">
        <v>41</v>
      </c>
      <c r="B1019" s="1" t="s">
        <v>2251</v>
      </c>
      <c r="C1019" s="1" t="s">
        <v>525</v>
      </c>
      <c r="D1019" s="1" t="s">
        <v>2249</v>
      </c>
      <c r="E1019" s="1" t="s">
        <v>2251</v>
      </c>
      <c r="F1019" s="1" t="s">
        <v>2252</v>
      </c>
      <c r="K1019">
        <v>64</v>
      </c>
      <c r="L1019">
        <v>64</v>
      </c>
      <c r="M1019">
        <v>64</v>
      </c>
      <c r="N1019">
        <v>151.69999999999999</v>
      </c>
      <c r="O1019" s="1" t="s">
        <v>46</v>
      </c>
      <c r="P1019" s="1" t="s">
        <v>47</v>
      </c>
      <c r="T1019">
        <v>20</v>
      </c>
      <c r="U1019" s="1" t="s">
        <v>680</v>
      </c>
      <c r="V1019" s="1" t="s">
        <v>84</v>
      </c>
      <c r="W1019">
        <v>1</v>
      </c>
      <c r="Y1019">
        <v>0</v>
      </c>
      <c r="Z1019" s="1" t="s">
        <v>50</v>
      </c>
      <c r="AA1019">
        <v>15</v>
      </c>
      <c r="AB1019" s="1" t="s">
        <v>51</v>
      </c>
      <c r="AC1019" s="1" t="s">
        <v>52</v>
      </c>
      <c r="AD1019" s="1" t="s">
        <v>52</v>
      </c>
      <c r="AE1019" s="1" t="s">
        <v>52</v>
      </c>
      <c r="AF1019" s="1" t="s">
        <v>53</v>
      </c>
      <c r="AG1019" s="1" t="s">
        <v>54</v>
      </c>
      <c r="AH1019" s="1" t="s">
        <v>55</v>
      </c>
      <c r="AI1019" t="s">
        <v>56</v>
      </c>
      <c r="AL1019" t="s">
        <v>57</v>
      </c>
      <c r="AM1019" t="s">
        <v>57</v>
      </c>
      <c r="AN1019" t="s">
        <v>57</v>
      </c>
      <c r="AO1019" t="s">
        <v>58</v>
      </c>
    </row>
    <row r="1020" spans="1:41" x14ac:dyDescent="0.25">
      <c r="A1020" s="1" t="s">
        <v>41</v>
      </c>
      <c r="B1020" s="1" t="s">
        <v>2253</v>
      </c>
      <c r="C1020" s="1" t="s">
        <v>525</v>
      </c>
      <c r="D1020" s="1" t="s">
        <v>2249</v>
      </c>
      <c r="E1020" s="1" t="s">
        <v>2253</v>
      </c>
      <c r="F1020" s="1" t="s">
        <v>2254</v>
      </c>
      <c r="K1020">
        <v>64</v>
      </c>
      <c r="L1020">
        <v>64</v>
      </c>
      <c r="M1020">
        <v>64</v>
      </c>
      <c r="N1020">
        <v>151.69999999999999</v>
      </c>
      <c r="O1020" s="1" t="s">
        <v>46</v>
      </c>
      <c r="P1020" s="1" t="s">
        <v>47</v>
      </c>
      <c r="T1020">
        <v>20</v>
      </c>
      <c r="U1020" s="1" t="s">
        <v>680</v>
      </c>
      <c r="V1020" s="1" t="s">
        <v>84</v>
      </c>
      <c r="W1020">
        <v>1</v>
      </c>
      <c r="Y1020">
        <v>0</v>
      </c>
      <c r="Z1020" s="1" t="s">
        <v>50</v>
      </c>
      <c r="AA1020">
        <v>15</v>
      </c>
      <c r="AB1020" s="1" t="s">
        <v>51</v>
      </c>
      <c r="AC1020" s="1" t="s">
        <v>52</v>
      </c>
      <c r="AD1020" s="1" t="s">
        <v>52</v>
      </c>
      <c r="AE1020" s="1" t="s">
        <v>52</v>
      </c>
      <c r="AF1020" s="1" t="s">
        <v>53</v>
      </c>
      <c r="AG1020" s="1" t="s">
        <v>54</v>
      </c>
      <c r="AH1020" s="1" t="s">
        <v>55</v>
      </c>
      <c r="AI1020" t="s">
        <v>56</v>
      </c>
      <c r="AL1020" t="s">
        <v>57</v>
      </c>
      <c r="AM1020" t="s">
        <v>57</v>
      </c>
      <c r="AN1020" t="s">
        <v>57</v>
      </c>
      <c r="AO1020" t="s">
        <v>58</v>
      </c>
    </row>
    <row r="1021" spans="1:41" x14ac:dyDescent="0.25">
      <c r="A1021" s="1" t="s">
        <v>41</v>
      </c>
      <c r="B1021" s="1" t="s">
        <v>2255</v>
      </c>
      <c r="C1021" s="1" t="s">
        <v>525</v>
      </c>
      <c r="D1021" s="1" t="s">
        <v>679</v>
      </c>
      <c r="E1021" s="1" t="s">
        <v>2255</v>
      </c>
      <c r="F1021" s="1" t="s">
        <v>2256</v>
      </c>
      <c r="K1021">
        <v>64</v>
      </c>
      <c r="L1021">
        <v>64</v>
      </c>
      <c r="M1021">
        <v>64</v>
      </c>
      <c r="N1021">
        <v>151.69999999999999</v>
      </c>
      <c r="O1021" s="1" t="s">
        <v>46</v>
      </c>
      <c r="P1021" s="1" t="s">
        <v>47</v>
      </c>
      <c r="T1021">
        <v>11</v>
      </c>
      <c r="U1021" s="1" t="s">
        <v>563</v>
      </c>
      <c r="V1021" s="1" t="s">
        <v>84</v>
      </c>
      <c r="W1021">
        <v>1</v>
      </c>
      <c r="Y1021">
        <v>0</v>
      </c>
      <c r="Z1021" s="1" t="s">
        <v>50</v>
      </c>
      <c r="AA1021">
        <v>15</v>
      </c>
      <c r="AB1021" s="1" t="s">
        <v>51</v>
      </c>
      <c r="AC1021" s="1" t="s">
        <v>52</v>
      </c>
      <c r="AD1021" s="1" t="s">
        <v>52</v>
      </c>
      <c r="AE1021" s="1" t="s">
        <v>52</v>
      </c>
      <c r="AF1021" s="1" t="s">
        <v>53</v>
      </c>
      <c r="AG1021" s="1" t="s">
        <v>54</v>
      </c>
      <c r="AH1021" s="1" t="s">
        <v>55</v>
      </c>
      <c r="AI1021" t="s">
        <v>56</v>
      </c>
      <c r="AL1021" t="s">
        <v>57</v>
      </c>
      <c r="AM1021" t="s">
        <v>57</v>
      </c>
      <c r="AN1021" t="s">
        <v>57</v>
      </c>
      <c r="AO1021" t="s">
        <v>58</v>
      </c>
    </row>
    <row r="1022" spans="1:41" x14ac:dyDescent="0.25">
      <c r="A1022" s="1" t="s">
        <v>41</v>
      </c>
      <c r="B1022" s="1" t="s">
        <v>2257</v>
      </c>
      <c r="C1022" s="1" t="s">
        <v>525</v>
      </c>
      <c r="D1022" s="1" t="s">
        <v>679</v>
      </c>
      <c r="E1022" s="1" t="s">
        <v>2257</v>
      </c>
      <c r="F1022" s="1" t="s">
        <v>2258</v>
      </c>
      <c r="K1022">
        <v>64</v>
      </c>
      <c r="L1022">
        <v>64</v>
      </c>
      <c r="M1022">
        <v>64</v>
      </c>
      <c r="N1022">
        <v>151.69999999999999</v>
      </c>
      <c r="O1022" s="1" t="s">
        <v>46</v>
      </c>
      <c r="P1022" s="1" t="s">
        <v>47</v>
      </c>
      <c r="T1022">
        <v>21</v>
      </c>
      <c r="U1022" s="1" t="s">
        <v>563</v>
      </c>
      <c r="V1022" s="1" t="s">
        <v>84</v>
      </c>
      <c r="W1022">
        <v>1</v>
      </c>
      <c r="Y1022">
        <v>0</v>
      </c>
      <c r="Z1022" s="1" t="s">
        <v>50</v>
      </c>
      <c r="AA1022">
        <v>15</v>
      </c>
      <c r="AB1022" s="1" t="s">
        <v>51</v>
      </c>
      <c r="AC1022" s="1" t="s">
        <v>52</v>
      </c>
      <c r="AD1022" s="1" t="s">
        <v>52</v>
      </c>
      <c r="AE1022" s="1" t="s">
        <v>52</v>
      </c>
      <c r="AF1022" s="1" t="s">
        <v>53</v>
      </c>
      <c r="AG1022" s="1" t="s">
        <v>54</v>
      </c>
      <c r="AH1022" s="1" t="s">
        <v>55</v>
      </c>
      <c r="AI1022" t="s">
        <v>56</v>
      </c>
      <c r="AL1022" t="s">
        <v>57</v>
      </c>
      <c r="AM1022" t="s">
        <v>57</v>
      </c>
      <c r="AN1022" t="s">
        <v>57</v>
      </c>
      <c r="AO1022" t="s">
        <v>58</v>
      </c>
    </row>
    <row r="1023" spans="1:41" x14ac:dyDescent="0.25">
      <c r="A1023" s="1" t="s">
        <v>41</v>
      </c>
      <c r="B1023" s="1" t="s">
        <v>2259</v>
      </c>
      <c r="C1023" s="1" t="s">
        <v>525</v>
      </c>
      <c r="D1023" s="1" t="s">
        <v>679</v>
      </c>
      <c r="E1023" s="1" t="s">
        <v>2259</v>
      </c>
      <c r="F1023" s="1" t="s">
        <v>2260</v>
      </c>
      <c r="K1023">
        <v>64</v>
      </c>
      <c r="L1023">
        <v>64</v>
      </c>
      <c r="M1023">
        <v>64</v>
      </c>
      <c r="N1023">
        <v>151.69999999999999</v>
      </c>
      <c r="O1023" s="1" t="s">
        <v>46</v>
      </c>
      <c r="P1023" s="1" t="s">
        <v>47</v>
      </c>
      <c r="T1023">
        <v>11</v>
      </c>
      <c r="U1023" s="1" t="s">
        <v>563</v>
      </c>
      <c r="V1023" s="1" t="s">
        <v>84</v>
      </c>
      <c r="W1023">
        <v>1</v>
      </c>
      <c r="Y1023">
        <v>0</v>
      </c>
      <c r="Z1023" s="1" t="s">
        <v>50</v>
      </c>
      <c r="AA1023">
        <v>15</v>
      </c>
      <c r="AB1023" s="1" t="s">
        <v>51</v>
      </c>
      <c r="AC1023" s="1" t="s">
        <v>52</v>
      </c>
      <c r="AD1023" s="1" t="s">
        <v>52</v>
      </c>
      <c r="AE1023" s="1" t="s">
        <v>52</v>
      </c>
      <c r="AF1023" s="1" t="s">
        <v>53</v>
      </c>
      <c r="AG1023" s="1" t="s">
        <v>54</v>
      </c>
      <c r="AH1023" s="1" t="s">
        <v>55</v>
      </c>
      <c r="AI1023" t="s">
        <v>56</v>
      </c>
      <c r="AL1023" t="s">
        <v>57</v>
      </c>
      <c r="AM1023" t="s">
        <v>57</v>
      </c>
      <c r="AN1023" t="s">
        <v>57</v>
      </c>
      <c r="AO1023" t="s">
        <v>58</v>
      </c>
    </row>
    <row r="1024" spans="1:41" x14ac:dyDescent="0.25">
      <c r="A1024" s="1" t="s">
        <v>41</v>
      </c>
      <c r="B1024" s="1" t="s">
        <v>2261</v>
      </c>
      <c r="C1024" s="1" t="s">
        <v>525</v>
      </c>
      <c r="D1024" s="1" t="s">
        <v>679</v>
      </c>
      <c r="E1024" s="1" t="s">
        <v>2261</v>
      </c>
      <c r="F1024" s="1" t="s">
        <v>2262</v>
      </c>
      <c r="K1024">
        <v>64</v>
      </c>
      <c r="L1024">
        <v>64</v>
      </c>
      <c r="M1024">
        <v>64</v>
      </c>
      <c r="N1024">
        <v>151.69999999999999</v>
      </c>
      <c r="O1024" s="1" t="s">
        <v>46</v>
      </c>
      <c r="P1024" s="1" t="s">
        <v>47</v>
      </c>
      <c r="T1024">
        <v>11</v>
      </c>
      <c r="U1024" s="1" t="s">
        <v>563</v>
      </c>
      <c r="V1024" s="1" t="s">
        <v>84</v>
      </c>
      <c r="W1024">
        <v>1</v>
      </c>
      <c r="Y1024">
        <v>0</v>
      </c>
      <c r="Z1024" s="1" t="s">
        <v>50</v>
      </c>
      <c r="AA1024">
        <v>15</v>
      </c>
      <c r="AB1024" s="1" t="s">
        <v>51</v>
      </c>
      <c r="AC1024" s="1" t="s">
        <v>52</v>
      </c>
      <c r="AD1024" s="1" t="s">
        <v>52</v>
      </c>
      <c r="AE1024" s="1" t="s">
        <v>52</v>
      </c>
      <c r="AF1024" s="1" t="s">
        <v>53</v>
      </c>
      <c r="AG1024" s="1" t="s">
        <v>54</v>
      </c>
      <c r="AH1024" s="1" t="s">
        <v>55</v>
      </c>
      <c r="AI1024" t="s">
        <v>56</v>
      </c>
      <c r="AL1024" t="s">
        <v>57</v>
      </c>
      <c r="AM1024" t="s">
        <v>57</v>
      </c>
      <c r="AN1024" t="s">
        <v>57</v>
      </c>
      <c r="AO1024" t="s">
        <v>58</v>
      </c>
    </row>
    <row r="1025" spans="1:41" x14ac:dyDescent="0.25">
      <c r="A1025" s="1" t="s">
        <v>41</v>
      </c>
      <c r="B1025" s="1" t="s">
        <v>2263</v>
      </c>
      <c r="C1025" s="1" t="s">
        <v>525</v>
      </c>
      <c r="D1025" s="1" t="s">
        <v>679</v>
      </c>
      <c r="E1025" s="1" t="s">
        <v>2263</v>
      </c>
      <c r="F1025" s="1" t="s">
        <v>2264</v>
      </c>
      <c r="K1025">
        <v>64</v>
      </c>
      <c r="L1025">
        <v>64</v>
      </c>
      <c r="M1025">
        <v>64</v>
      </c>
      <c r="N1025">
        <v>151.69999999999999</v>
      </c>
      <c r="O1025" s="1" t="s">
        <v>46</v>
      </c>
      <c r="P1025" s="1" t="s">
        <v>47</v>
      </c>
      <c r="T1025">
        <v>20</v>
      </c>
      <c r="U1025" s="1" t="s">
        <v>563</v>
      </c>
      <c r="V1025" s="1" t="s">
        <v>84</v>
      </c>
      <c r="W1025">
        <v>1</v>
      </c>
      <c r="Y1025">
        <v>0</v>
      </c>
      <c r="Z1025" s="1" t="s">
        <v>50</v>
      </c>
      <c r="AA1025">
        <v>15</v>
      </c>
      <c r="AB1025" s="1" t="s">
        <v>51</v>
      </c>
      <c r="AC1025" s="1" t="s">
        <v>52</v>
      </c>
      <c r="AD1025" s="1" t="s">
        <v>52</v>
      </c>
      <c r="AE1025" s="1" t="s">
        <v>52</v>
      </c>
      <c r="AF1025" s="1" t="s">
        <v>53</v>
      </c>
      <c r="AG1025" s="1" t="s">
        <v>54</v>
      </c>
      <c r="AH1025" s="1" t="s">
        <v>55</v>
      </c>
      <c r="AI1025" t="s">
        <v>56</v>
      </c>
      <c r="AL1025" t="s">
        <v>57</v>
      </c>
      <c r="AM1025" t="s">
        <v>57</v>
      </c>
      <c r="AN1025" t="s">
        <v>57</v>
      </c>
      <c r="AO1025" t="s">
        <v>58</v>
      </c>
    </row>
    <row r="1026" spans="1:41" x14ac:dyDescent="0.25">
      <c r="A1026" s="1" t="s">
        <v>41</v>
      </c>
      <c r="B1026" s="1" t="s">
        <v>2265</v>
      </c>
      <c r="C1026" s="1" t="s">
        <v>525</v>
      </c>
      <c r="D1026" s="1" t="s">
        <v>2249</v>
      </c>
      <c r="E1026" s="1" t="s">
        <v>2265</v>
      </c>
      <c r="F1026" s="1" t="s">
        <v>2266</v>
      </c>
      <c r="K1026">
        <v>64</v>
      </c>
      <c r="L1026">
        <v>64</v>
      </c>
      <c r="M1026">
        <v>64</v>
      </c>
      <c r="N1026">
        <v>151.69999999999999</v>
      </c>
      <c r="O1026" s="1" t="s">
        <v>46</v>
      </c>
      <c r="P1026" s="1" t="s">
        <v>47</v>
      </c>
      <c r="T1026">
        <v>20</v>
      </c>
      <c r="U1026" s="1" t="s">
        <v>680</v>
      </c>
      <c r="V1026" s="1" t="s">
        <v>84</v>
      </c>
      <c r="W1026">
        <v>1</v>
      </c>
      <c r="Y1026">
        <v>0</v>
      </c>
      <c r="Z1026" s="1" t="s">
        <v>50</v>
      </c>
      <c r="AA1026">
        <v>15</v>
      </c>
      <c r="AB1026" s="1" t="s">
        <v>51</v>
      </c>
      <c r="AC1026" s="1" t="s">
        <v>52</v>
      </c>
      <c r="AD1026" s="1" t="s">
        <v>52</v>
      </c>
      <c r="AE1026" s="1" t="s">
        <v>52</v>
      </c>
      <c r="AF1026" s="1" t="s">
        <v>53</v>
      </c>
      <c r="AG1026" s="1" t="s">
        <v>54</v>
      </c>
      <c r="AH1026" s="1" t="s">
        <v>55</v>
      </c>
      <c r="AI1026" t="s">
        <v>56</v>
      </c>
      <c r="AL1026" t="s">
        <v>57</v>
      </c>
      <c r="AM1026" t="s">
        <v>57</v>
      </c>
      <c r="AN1026" t="s">
        <v>57</v>
      </c>
      <c r="AO1026" t="s">
        <v>58</v>
      </c>
    </row>
    <row r="1027" spans="1:41" x14ac:dyDescent="0.25">
      <c r="A1027" s="1" t="s">
        <v>41</v>
      </c>
      <c r="B1027" s="1" t="s">
        <v>2267</v>
      </c>
      <c r="C1027" s="1" t="s">
        <v>525</v>
      </c>
      <c r="D1027" s="1" t="s">
        <v>679</v>
      </c>
      <c r="E1027" s="1" t="s">
        <v>2267</v>
      </c>
      <c r="F1027" s="1" t="s">
        <v>2268</v>
      </c>
      <c r="K1027">
        <v>64</v>
      </c>
      <c r="L1027">
        <v>64</v>
      </c>
      <c r="M1027">
        <v>64</v>
      </c>
      <c r="N1027">
        <v>151.69999999999999</v>
      </c>
      <c r="O1027" s="1" t="s">
        <v>46</v>
      </c>
      <c r="P1027" s="1" t="s">
        <v>47</v>
      </c>
      <c r="T1027">
        <v>20</v>
      </c>
      <c r="U1027" s="1" t="s">
        <v>591</v>
      </c>
      <c r="V1027" s="1" t="s">
        <v>84</v>
      </c>
      <c r="W1027">
        <v>1</v>
      </c>
      <c r="Y1027">
        <v>0</v>
      </c>
      <c r="Z1027" s="1" t="s">
        <v>50</v>
      </c>
      <c r="AA1027">
        <v>15</v>
      </c>
      <c r="AB1027" s="1" t="s">
        <v>51</v>
      </c>
      <c r="AC1027" s="1" t="s">
        <v>52</v>
      </c>
      <c r="AD1027" s="1" t="s">
        <v>52</v>
      </c>
      <c r="AE1027" s="1" t="s">
        <v>52</v>
      </c>
      <c r="AF1027" s="1" t="s">
        <v>53</v>
      </c>
      <c r="AG1027" s="1" t="s">
        <v>54</v>
      </c>
      <c r="AH1027" s="1" t="s">
        <v>55</v>
      </c>
      <c r="AI1027" t="s">
        <v>56</v>
      </c>
      <c r="AL1027" t="s">
        <v>57</v>
      </c>
      <c r="AM1027" t="s">
        <v>57</v>
      </c>
      <c r="AN1027" t="s">
        <v>57</v>
      </c>
      <c r="AO1027" t="s">
        <v>58</v>
      </c>
    </row>
    <row r="1028" spans="1:41" x14ac:dyDescent="0.25">
      <c r="A1028" s="1" t="s">
        <v>41</v>
      </c>
      <c r="B1028" s="1" t="s">
        <v>2269</v>
      </c>
      <c r="C1028" s="1" t="s">
        <v>525</v>
      </c>
      <c r="D1028" s="1" t="s">
        <v>679</v>
      </c>
      <c r="E1028" s="1" t="s">
        <v>2269</v>
      </c>
      <c r="F1028" s="1" t="s">
        <v>2270</v>
      </c>
      <c r="K1028">
        <v>64</v>
      </c>
      <c r="L1028">
        <v>64</v>
      </c>
      <c r="M1028">
        <v>64</v>
      </c>
      <c r="N1028">
        <v>151.69999999999999</v>
      </c>
      <c r="O1028" s="1" t="s">
        <v>46</v>
      </c>
      <c r="P1028" s="1" t="s">
        <v>47</v>
      </c>
      <c r="T1028">
        <v>20</v>
      </c>
      <c r="U1028" s="1" t="s">
        <v>591</v>
      </c>
      <c r="V1028" s="1" t="s">
        <v>84</v>
      </c>
      <c r="W1028">
        <v>1</v>
      </c>
      <c r="Y1028">
        <v>0</v>
      </c>
      <c r="Z1028" s="1" t="s">
        <v>50</v>
      </c>
      <c r="AA1028">
        <v>15</v>
      </c>
      <c r="AB1028" s="1" t="s">
        <v>51</v>
      </c>
      <c r="AC1028" s="1" t="s">
        <v>52</v>
      </c>
      <c r="AD1028" s="1" t="s">
        <v>52</v>
      </c>
      <c r="AE1028" s="1" t="s">
        <v>52</v>
      </c>
      <c r="AF1028" s="1" t="s">
        <v>53</v>
      </c>
      <c r="AG1028" s="1" t="s">
        <v>54</v>
      </c>
      <c r="AH1028" s="1" t="s">
        <v>55</v>
      </c>
      <c r="AI1028" t="s">
        <v>56</v>
      </c>
      <c r="AL1028" t="s">
        <v>57</v>
      </c>
      <c r="AM1028" t="s">
        <v>57</v>
      </c>
      <c r="AN1028" t="s">
        <v>57</v>
      </c>
      <c r="AO1028" t="s">
        <v>58</v>
      </c>
    </row>
    <row r="1029" spans="1:41" x14ac:dyDescent="0.25">
      <c r="A1029" s="1" t="s">
        <v>41</v>
      </c>
      <c r="B1029" s="1" t="s">
        <v>2271</v>
      </c>
      <c r="C1029" s="1" t="s">
        <v>525</v>
      </c>
      <c r="D1029" s="1" t="s">
        <v>2249</v>
      </c>
      <c r="E1029" s="1" t="s">
        <v>2271</v>
      </c>
      <c r="F1029" s="1" t="s">
        <v>2272</v>
      </c>
      <c r="K1029">
        <v>64</v>
      </c>
      <c r="L1029">
        <v>64</v>
      </c>
      <c r="M1029">
        <v>64</v>
      </c>
      <c r="N1029">
        <v>151.69999999999999</v>
      </c>
      <c r="O1029" s="1" t="s">
        <v>46</v>
      </c>
      <c r="P1029" s="1" t="s">
        <v>47</v>
      </c>
      <c r="T1029">
        <v>20</v>
      </c>
      <c r="U1029" s="1" t="s">
        <v>680</v>
      </c>
      <c r="V1029" s="1" t="s">
        <v>84</v>
      </c>
      <c r="W1029">
        <v>1</v>
      </c>
      <c r="Y1029">
        <v>0</v>
      </c>
      <c r="Z1029" s="1" t="s">
        <v>50</v>
      </c>
      <c r="AA1029">
        <v>15</v>
      </c>
      <c r="AB1029" s="1" t="s">
        <v>51</v>
      </c>
      <c r="AC1029" s="1" t="s">
        <v>52</v>
      </c>
      <c r="AD1029" s="1" t="s">
        <v>52</v>
      </c>
      <c r="AE1029" s="1" t="s">
        <v>52</v>
      </c>
      <c r="AF1029" s="1" t="s">
        <v>53</v>
      </c>
      <c r="AG1029" s="1" t="s">
        <v>54</v>
      </c>
      <c r="AH1029" s="1" t="s">
        <v>55</v>
      </c>
      <c r="AI1029" t="s">
        <v>56</v>
      </c>
      <c r="AL1029" t="s">
        <v>57</v>
      </c>
      <c r="AM1029" t="s">
        <v>57</v>
      </c>
      <c r="AN1029" t="s">
        <v>57</v>
      </c>
      <c r="AO1029" t="s">
        <v>58</v>
      </c>
    </row>
    <row r="1030" spans="1:41" x14ac:dyDescent="0.25">
      <c r="A1030" s="1" t="s">
        <v>41</v>
      </c>
      <c r="B1030" s="1" t="s">
        <v>2273</v>
      </c>
      <c r="C1030" s="1" t="s">
        <v>525</v>
      </c>
      <c r="D1030" s="1" t="s">
        <v>2249</v>
      </c>
      <c r="E1030" s="1" t="s">
        <v>2273</v>
      </c>
      <c r="F1030" s="1" t="s">
        <v>2274</v>
      </c>
      <c r="K1030">
        <v>64</v>
      </c>
      <c r="L1030">
        <v>64</v>
      </c>
      <c r="M1030">
        <v>64</v>
      </c>
      <c r="N1030">
        <v>151.69999999999999</v>
      </c>
      <c r="O1030" s="1" t="s">
        <v>46</v>
      </c>
      <c r="P1030" s="1" t="s">
        <v>47</v>
      </c>
      <c r="T1030">
        <v>20</v>
      </c>
      <c r="U1030" s="1" t="s">
        <v>680</v>
      </c>
      <c r="V1030" s="1" t="s">
        <v>84</v>
      </c>
      <c r="W1030">
        <v>1</v>
      </c>
      <c r="Y1030">
        <v>0</v>
      </c>
      <c r="Z1030" s="1" t="s">
        <v>50</v>
      </c>
      <c r="AA1030">
        <v>15</v>
      </c>
      <c r="AB1030" s="1" t="s">
        <v>51</v>
      </c>
      <c r="AC1030" s="1" t="s">
        <v>52</v>
      </c>
      <c r="AD1030" s="1" t="s">
        <v>52</v>
      </c>
      <c r="AE1030" s="1" t="s">
        <v>52</v>
      </c>
      <c r="AF1030" s="1" t="s">
        <v>53</v>
      </c>
      <c r="AG1030" s="1" t="s">
        <v>54</v>
      </c>
      <c r="AH1030" s="1" t="s">
        <v>55</v>
      </c>
      <c r="AI1030" t="s">
        <v>56</v>
      </c>
      <c r="AL1030" t="s">
        <v>57</v>
      </c>
      <c r="AM1030" t="s">
        <v>57</v>
      </c>
      <c r="AN1030" t="s">
        <v>57</v>
      </c>
      <c r="AO1030" t="s">
        <v>58</v>
      </c>
    </row>
    <row r="1031" spans="1:41" x14ac:dyDescent="0.25">
      <c r="A1031" s="1" t="s">
        <v>41</v>
      </c>
      <c r="B1031" s="1" t="s">
        <v>2275</v>
      </c>
      <c r="C1031" s="1" t="s">
        <v>525</v>
      </c>
      <c r="D1031" s="1" t="s">
        <v>679</v>
      </c>
      <c r="E1031" s="1" t="s">
        <v>2275</v>
      </c>
      <c r="F1031" s="1" t="s">
        <v>2270</v>
      </c>
      <c r="K1031">
        <v>64</v>
      </c>
      <c r="L1031">
        <v>64</v>
      </c>
      <c r="M1031">
        <v>64</v>
      </c>
      <c r="N1031">
        <v>151.69999999999999</v>
      </c>
      <c r="O1031" s="1" t="s">
        <v>46</v>
      </c>
      <c r="P1031" s="1" t="s">
        <v>47</v>
      </c>
      <c r="T1031">
        <v>20</v>
      </c>
      <c r="U1031" s="1" t="s">
        <v>591</v>
      </c>
      <c r="V1031" s="1" t="s">
        <v>84</v>
      </c>
      <c r="W1031">
        <v>1</v>
      </c>
      <c r="Y1031">
        <v>0</v>
      </c>
      <c r="Z1031" s="1" t="s">
        <v>50</v>
      </c>
      <c r="AA1031">
        <v>15</v>
      </c>
      <c r="AB1031" s="1" t="s">
        <v>51</v>
      </c>
      <c r="AC1031" s="1" t="s">
        <v>52</v>
      </c>
      <c r="AD1031" s="1" t="s">
        <v>52</v>
      </c>
      <c r="AE1031" s="1" t="s">
        <v>52</v>
      </c>
      <c r="AF1031" s="1" t="s">
        <v>53</v>
      </c>
      <c r="AG1031" s="1" t="s">
        <v>54</v>
      </c>
      <c r="AH1031" s="1" t="s">
        <v>55</v>
      </c>
      <c r="AI1031" t="s">
        <v>56</v>
      </c>
      <c r="AL1031" t="s">
        <v>57</v>
      </c>
      <c r="AM1031" t="s">
        <v>57</v>
      </c>
      <c r="AN1031" t="s">
        <v>57</v>
      </c>
      <c r="AO1031" t="s">
        <v>58</v>
      </c>
    </row>
    <row r="1032" spans="1:41" x14ac:dyDescent="0.25">
      <c r="A1032" s="1" t="s">
        <v>41</v>
      </c>
      <c r="B1032" s="1" t="s">
        <v>2276</v>
      </c>
      <c r="C1032" s="1" t="s">
        <v>525</v>
      </c>
      <c r="D1032" s="1" t="s">
        <v>679</v>
      </c>
      <c r="E1032" s="1" t="s">
        <v>2276</v>
      </c>
      <c r="F1032" s="1" t="s">
        <v>2277</v>
      </c>
      <c r="K1032">
        <v>64</v>
      </c>
      <c r="L1032">
        <v>64</v>
      </c>
      <c r="M1032">
        <v>64</v>
      </c>
      <c r="N1032">
        <v>151.69999999999999</v>
      </c>
      <c r="O1032" s="1" t="s">
        <v>46</v>
      </c>
      <c r="P1032" s="1" t="s">
        <v>47</v>
      </c>
      <c r="T1032">
        <v>25</v>
      </c>
      <c r="U1032" s="1" t="s">
        <v>563</v>
      </c>
      <c r="V1032" s="1" t="s">
        <v>84</v>
      </c>
      <c r="W1032">
        <v>1</v>
      </c>
      <c r="Y1032">
        <v>0</v>
      </c>
      <c r="Z1032" s="1" t="s">
        <v>50</v>
      </c>
      <c r="AA1032">
        <v>15</v>
      </c>
      <c r="AB1032" s="1" t="s">
        <v>51</v>
      </c>
      <c r="AC1032" s="1" t="s">
        <v>52</v>
      </c>
      <c r="AD1032" s="1" t="s">
        <v>52</v>
      </c>
      <c r="AE1032" s="1" t="s">
        <v>52</v>
      </c>
      <c r="AF1032" s="1" t="s">
        <v>53</v>
      </c>
      <c r="AG1032" s="1" t="s">
        <v>54</v>
      </c>
      <c r="AH1032" s="1" t="s">
        <v>55</v>
      </c>
      <c r="AI1032" t="s">
        <v>56</v>
      </c>
      <c r="AL1032" t="s">
        <v>57</v>
      </c>
      <c r="AM1032" t="s">
        <v>57</v>
      </c>
      <c r="AN1032" t="s">
        <v>57</v>
      </c>
      <c r="AO1032" t="s">
        <v>58</v>
      </c>
    </row>
    <row r="1033" spans="1:41" x14ac:dyDescent="0.25">
      <c r="A1033" s="1" t="s">
        <v>41</v>
      </c>
      <c r="B1033" s="1" t="s">
        <v>2278</v>
      </c>
      <c r="C1033" s="1" t="s">
        <v>525</v>
      </c>
      <c r="D1033" s="1" t="s">
        <v>679</v>
      </c>
      <c r="E1033" s="1" t="s">
        <v>2278</v>
      </c>
      <c r="F1033" s="1" t="s">
        <v>2279</v>
      </c>
      <c r="K1033">
        <v>64</v>
      </c>
      <c r="L1033">
        <v>64</v>
      </c>
      <c r="M1033">
        <v>64</v>
      </c>
      <c r="N1033">
        <v>151.69999999999999</v>
      </c>
      <c r="O1033" s="1" t="s">
        <v>46</v>
      </c>
      <c r="P1033" s="1" t="s">
        <v>47</v>
      </c>
      <c r="T1033">
        <v>21</v>
      </c>
      <c r="U1033" s="1" t="s">
        <v>563</v>
      </c>
      <c r="V1033" s="1" t="s">
        <v>84</v>
      </c>
      <c r="W1033">
        <v>1</v>
      </c>
      <c r="Y1033">
        <v>0</v>
      </c>
      <c r="Z1033" s="1" t="s">
        <v>50</v>
      </c>
      <c r="AA1033">
        <v>15</v>
      </c>
      <c r="AB1033" s="1" t="s">
        <v>51</v>
      </c>
      <c r="AC1033" s="1" t="s">
        <v>52</v>
      </c>
      <c r="AD1033" s="1" t="s">
        <v>52</v>
      </c>
      <c r="AE1033" s="1" t="s">
        <v>52</v>
      </c>
      <c r="AF1033" s="1" t="s">
        <v>53</v>
      </c>
      <c r="AG1033" s="1" t="s">
        <v>54</v>
      </c>
      <c r="AH1033" s="1" t="s">
        <v>55</v>
      </c>
      <c r="AI1033" t="s">
        <v>56</v>
      </c>
      <c r="AL1033" t="s">
        <v>57</v>
      </c>
      <c r="AM1033" t="s">
        <v>57</v>
      </c>
      <c r="AN1033" t="s">
        <v>57</v>
      </c>
      <c r="AO1033" t="s">
        <v>58</v>
      </c>
    </row>
    <row r="1034" spans="1:41" x14ac:dyDescent="0.25">
      <c r="A1034" s="1" t="s">
        <v>41</v>
      </c>
      <c r="B1034" s="1" t="s">
        <v>2280</v>
      </c>
      <c r="C1034" s="1" t="s">
        <v>525</v>
      </c>
      <c r="D1034" s="1" t="s">
        <v>679</v>
      </c>
      <c r="E1034" s="1" t="s">
        <v>2280</v>
      </c>
      <c r="F1034" s="1" t="s">
        <v>2281</v>
      </c>
      <c r="K1034">
        <v>64</v>
      </c>
      <c r="L1034">
        <v>64</v>
      </c>
      <c r="M1034">
        <v>64</v>
      </c>
      <c r="N1034">
        <v>151.69999999999999</v>
      </c>
      <c r="O1034" s="1" t="s">
        <v>46</v>
      </c>
      <c r="P1034" s="1" t="s">
        <v>47</v>
      </c>
      <c r="T1034">
        <v>26</v>
      </c>
      <c r="U1034" s="1" t="s">
        <v>563</v>
      </c>
      <c r="V1034" s="1" t="s">
        <v>84</v>
      </c>
      <c r="W1034">
        <v>1</v>
      </c>
      <c r="Y1034">
        <v>0</v>
      </c>
      <c r="Z1034" s="1" t="s">
        <v>50</v>
      </c>
      <c r="AA1034">
        <v>15</v>
      </c>
      <c r="AB1034" s="1" t="s">
        <v>51</v>
      </c>
      <c r="AC1034" s="1" t="s">
        <v>52</v>
      </c>
      <c r="AD1034" s="1" t="s">
        <v>52</v>
      </c>
      <c r="AE1034" s="1" t="s">
        <v>52</v>
      </c>
      <c r="AF1034" s="1" t="s">
        <v>53</v>
      </c>
      <c r="AG1034" s="1" t="s">
        <v>54</v>
      </c>
      <c r="AH1034" s="1" t="s">
        <v>55</v>
      </c>
      <c r="AI1034" t="s">
        <v>56</v>
      </c>
      <c r="AL1034" t="s">
        <v>57</v>
      </c>
      <c r="AM1034" t="s">
        <v>57</v>
      </c>
      <c r="AN1034" t="s">
        <v>57</v>
      </c>
      <c r="AO1034" t="s">
        <v>58</v>
      </c>
    </row>
    <row r="1035" spans="1:41" x14ac:dyDescent="0.25">
      <c r="A1035" s="1" t="s">
        <v>41</v>
      </c>
      <c r="B1035" s="1" t="s">
        <v>2282</v>
      </c>
      <c r="C1035" s="1" t="s">
        <v>525</v>
      </c>
      <c r="D1035" s="1" t="s">
        <v>679</v>
      </c>
      <c r="E1035" s="1" t="s">
        <v>2282</v>
      </c>
      <c r="F1035" s="1" t="s">
        <v>2283</v>
      </c>
      <c r="K1035">
        <v>64</v>
      </c>
      <c r="L1035">
        <v>64</v>
      </c>
      <c r="M1035">
        <v>64</v>
      </c>
      <c r="N1035">
        <v>151.69999999999999</v>
      </c>
      <c r="O1035" s="1" t="s">
        <v>46</v>
      </c>
      <c r="P1035" s="1" t="s">
        <v>47</v>
      </c>
      <c r="T1035">
        <v>26</v>
      </c>
      <c r="U1035" s="1" t="s">
        <v>563</v>
      </c>
      <c r="V1035" s="1" t="s">
        <v>84</v>
      </c>
      <c r="W1035">
        <v>1</v>
      </c>
      <c r="Y1035">
        <v>0</v>
      </c>
      <c r="Z1035" s="1" t="s">
        <v>50</v>
      </c>
      <c r="AA1035">
        <v>15</v>
      </c>
      <c r="AB1035" s="1" t="s">
        <v>51</v>
      </c>
      <c r="AC1035" s="1" t="s">
        <v>52</v>
      </c>
      <c r="AD1035" s="1" t="s">
        <v>52</v>
      </c>
      <c r="AE1035" s="1" t="s">
        <v>52</v>
      </c>
      <c r="AF1035" s="1" t="s">
        <v>53</v>
      </c>
      <c r="AG1035" s="1" t="s">
        <v>54</v>
      </c>
      <c r="AH1035" s="1" t="s">
        <v>55</v>
      </c>
      <c r="AI1035" t="s">
        <v>56</v>
      </c>
      <c r="AL1035" t="s">
        <v>57</v>
      </c>
      <c r="AM1035" t="s">
        <v>57</v>
      </c>
      <c r="AN1035" t="s">
        <v>57</v>
      </c>
      <c r="AO1035" t="s">
        <v>58</v>
      </c>
    </row>
    <row r="1036" spans="1:41" x14ac:dyDescent="0.25">
      <c r="A1036" s="1" t="s">
        <v>41</v>
      </c>
      <c r="B1036" s="1" t="s">
        <v>2284</v>
      </c>
      <c r="C1036" s="1" t="s">
        <v>525</v>
      </c>
      <c r="D1036" s="1" t="s">
        <v>679</v>
      </c>
      <c r="E1036" s="1" t="s">
        <v>2284</v>
      </c>
      <c r="F1036" s="1" t="s">
        <v>2285</v>
      </c>
      <c r="K1036">
        <v>64</v>
      </c>
      <c r="L1036">
        <v>64</v>
      </c>
      <c r="M1036">
        <v>64</v>
      </c>
      <c r="N1036">
        <v>151.69999999999999</v>
      </c>
      <c r="O1036" s="1" t="s">
        <v>46</v>
      </c>
      <c r="P1036" s="1" t="s">
        <v>47</v>
      </c>
      <c r="T1036">
        <v>13</v>
      </c>
      <c r="U1036" s="1" t="s">
        <v>563</v>
      </c>
      <c r="V1036" s="1" t="s">
        <v>84</v>
      </c>
      <c r="W1036">
        <v>1</v>
      </c>
      <c r="Y1036">
        <v>0</v>
      </c>
      <c r="Z1036" s="1" t="s">
        <v>50</v>
      </c>
      <c r="AA1036">
        <v>15</v>
      </c>
      <c r="AB1036" s="1" t="s">
        <v>51</v>
      </c>
      <c r="AC1036" s="1" t="s">
        <v>52</v>
      </c>
      <c r="AD1036" s="1" t="s">
        <v>52</v>
      </c>
      <c r="AE1036" s="1" t="s">
        <v>52</v>
      </c>
      <c r="AF1036" s="1" t="s">
        <v>53</v>
      </c>
      <c r="AG1036" s="1" t="s">
        <v>54</v>
      </c>
      <c r="AH1036" s="1" t="s">
        <v>55</v>
      </c>
      <c r="AI1036" t="s">
        <v>56</v>
      </c>
      <c r="AL1036" t="s">
        <v>57</v>
      </c>
      <c r="AM1036" t="s">
        <v>57</v>
      </c>
      <c r="AN1036" t="s">
        <v>57</v>
      </c>
      <c r="AO1036" t="s">
        <v>58</v>
      </c>
    </row>
    <row r="1037" spans="1:41" x14ac:dyDescent="0.25">
      <c r="A1037" s="1" t="s">
        <v>41</v>
      </c>
      <c r="B1037" s="1" t="s">
        <v>2286</v>
      </c>
      <c r="C1037" s="1" t="s">
        <v>525</v>
      </c>
      <c r="D1037" s="1" t="s">
        <v>679</v>
      </c>
      <c r="E1037" s="1" t="s">
        <v>2286</v>
      </c>
      <c r="F1037" s="1" t="s">
        <v>2287</v>
      </c>
      <c r="K1037">
        <v>64</v>
      </c>
      <c r="L1037">
        <v>64</v>
      </c>
      <c r="M1037">
        <v>64</v>
      </c>
      <c r="N1037">
        <v>151.69999999999999</v>
      </c>
      <c r="O1037" s="1" t="s">
        <v>46</v>
      </c>
      <c r="P1037" s="1" t="s">
        <v>47</v>
      </c>
      <c r="T1037">
        <v>16</v>
      </c>
      <c r="U1037" s="1" t="s">
        <v>563</v>
      </c>
      <c r="V1037" s="1" t="s">
        <v>84</v>
      </c>
      <c r="W1037">
        <v>1</v>
      </c>
      <c r="Y1037">
        <v>0</v>
      </c>
      <c r="Z1037" s="1" t="s">
        <v>50</v>
      </c>
      <c r="AA1037">
        <v>15</v>
      </c>
      <c r="AB1037" s="1" t="s">
        <v>51</v>
      </c>
      <c r="AC1037" s="1" t="s">
        <v>52</v>
      </c>
      <c r="AD1037" s="1" t="s">
        <v>52</v>
      </c>
      <c r="AE1037" s="1" t="s">
        <v>52</v>
      </c>
      <c r="AF1037" s="1" t="s">
        <v>53</v>
      </c>
      <c r="AG1037" s="1" t="s">
        <v>54</v>
      </c>
      <c r="AH1037" s="1" t="s">
        <v>55</v>
      </c>
      <c r="AI1037" t="s">
        <v>56</v>
      </c>
      <c r="AL1037" t="s">
        <v>57</v>
      </c>
      <c r="AM1037" t="s">
        <v>57</v>
      </c>
      <c r="AN1037" t="s">
        <v>57</v>
      </c>
      <c r="AO1037" t="s">
        <v>58</v>
      </c>
    </row>
    <row r="1038" spans="1:41" x14ac:dyDescent="0.25">
      <c r="A1038" s="1" t="s">
        <v>41</v>
      </c>
      <c r="B1038" s="1" t="s">
        <v>2288</v>
      </c>
      <c r="C1038" s="1" t="s">
        <v>525</v>
      </c>
      <c r="D1038" s="1" t="s">
        <v>679</v>
      </c>
      <c r="E1038" s="1" t="s">
        <v>2288</v>
      </c>
      <c r="F1038" s="1" t="s">
        <v>2289</v>
      </c>
      <c r="K1038">
        <v>64</v>
      </c>
      <c r="L1038">
        <v>64</v>
      </c>
      <c r="M1038">
        <v>64</v>
      </c>
      <c r="N1038">
        <v>151.69999999999999</v>
      </c>
      <c r="O1038" s="1" t="s">
        <v>46</v>
      </c>
      <c r="P1038" s="1" t="s">
        <v>47</v>
      </c>
      <c r="T1038">
        <v>11</v>
      </c>
      <c r="U1038" s="1" t="s">
        <v>563</v>
      </c>
      <c r="V1038" s="1" t="s">
        <v>84</v>
      </c>
      <c r="W1038">
        <v>1</v>
      </c>
      <c r="Y1038">
        <v>0</v>
      </c>
      <c r="Z1038" s="1" t="s">
        <v>50</v>
      </c>
      <c r="AA1038">
        <v>15</v>
      </c>
      <c r="AB1038" s="1" t="s">
        <v>51</v>
      </c>
      <c r="AC1038" s="1" t="s">
        <v>52</v>
      </c>
      <c r="AD1038" s="1" t="s">
        <v>52</v>
      </c>
      <c r="AE1038" s="1" t="s">
        <v>52</v>
      </c>
      <c r="AF1038" s="1" t="s">
        <v>53</v>
      </c>
      <c r="AG1038" s="1" t="s">
        <v>54</v>
      </c>
      <c r="AH1038" s="1" t="s">
        <v>55</v>
      </c>
      <c r="AI1038" t="s">
        <v>56</v>
      </c>
      <c r="AL1038" t="s">
        <v>57</v>
      </c>
      <c r="AM1038" t="s">
        <v>57</v>
      </c>
      <c r="AN1038" t="s">
        <v>57</v>
      </c>
      <c r="AO1038" t="s">
        <v>58</v>
      </c>
    </row>
    <row r="1039" spans="1:41" x14ac:dyDescent="0.25">
      <c r="A1039" s="1" t="s">
        <v>41</v>
      </c>
      <c r="B1039" s="1" t="s">
        <v>2290</v>
      </c>
      <c r="C1039" s="1" t="s">
        <v>525</v>
      </c>
      <c r="D1039" s="1" t="s">
        <v>2291</v>
      </c>
      <c r="E1039" s="1" t="s">
        <v>2290</v>
      </c>
      <c r="F1039" s="1" t="s">
        <v>2292</v>
      </c>
      <c r="K1039">
        <v>64</v>
      </c>
      <c r="L1039">
        <v>64</v>
      </c>
      <c r="M1039">
        <v>64</v>
      </c>
      <c r="N1039">
        <v>151.69999999999999</v>
      </c>
      <c r="O1039" s="1" t="s">
        <v>46</v>
      </c>
      <c r="P1039" s="1" t="s">
        <v>47</v>
      </c>
      <c r="T1039">
        <v>150</v>
      </c>
      <c r="U1039" s="1" t="s">
        <v>563</v>
      </c>
      <c r="V1039" s="1" t="s">
        <v>84</v>
      </c>
      <c r="W1039">
        <v>1</v>
      </c>
      <c r="Y1039">
        <v>0</v>
      </c>
      <c r="Z1039" s="1" t="s">
        <v>50</v>
      </c>
      <c r="AA1039">
        <v>15</v>
      </c>
      <c r="AB1039" s="1" t="s">
        <v>51</v>
      </c>
      <c r="AC1039" s="1" t="s">
        <v>52</v>
      </c>
      <c r="AD1039" s="1" t="s">
        <v>52</v>
      </c>
      <c r="AE1039" s="1" t="s">
        <v>52</v>
      </c>
      <c r="AF1039" s="1" t="s">
        <v>53</v>
      </c>
      <c r="AG1039" s="1" t="s">
        <v>54</v>
      </c>
      <c r="AH1039" s="1" t="s">
        <v>55</v>
      </c>
      <c r="AI1039" t="s">
        <v>56</v>
      </c>
      <c r="AL1039" t="s">
        <v>57</v>
      </c>
      <c r="AM1039" t="s">
        <v>57</v>
      </c>
      <c r="AN1039" t="s">
        <v>57</v>
      </c>
      <c r="AO1039" t="s">
        <v>58</v>
      </c>
    </row>
    <row r="1040" spans="1:41" x14ac:dyDescent="0.25">
      <c r="A1040" s="1" t="s">
        <v>41</v>
      </c>
      <c r="B1040" s="1" t="s">
        <v>2293</v>
      </c>
      <c r="C1040" s="1" t="s">
        <v>525</v>
      </c>
      <c r="D1040" s="1" t="s">
        <v>681</v>
      </c>
      <c r="E1040" s="1" t="s">
        <v>2293</v>
      </c>
      <c r="F1040" s="1" t="s">
        <v>2294</v>
      </c>
      <c r="K1040">
        <v>64</v>
      </c>
      <c r="L1040">
        <v>64</v>
      </c>
      <c r="M1040">
        <v>64</v>
      </c>
      <c r="N1040">
        <v>151.69999999999999</v>
      </c>
      <c r="O1040" s="1" t="s">
        <v>46</v>
      </c>
      <c r="P1040" s="1" t="s">
        <v>47</v>
      </c>
      <c r="T1040">
        <v>150</v>
      </c>
      <c r="U1040" s="1" t="s">
        <v>591</v>
      </c>
      <c r="V1040" s="1" t="s">
        <v>84</v>
      </c>
      <c r="W1040">
        <v>1</v>
      </c>
      <c r="Y1040">
        <v>0</v>
      </c>
      <c r="Z1040" s="1" t="s">
        <v>50</v>
      </c>
      <c r="AA1040">
        <v>15</v>
      </c>
      <c r="AB1040" s="1" t="s">
        <v>51</v>
      </c>
      <c r="AC1040" s="1" t="s">
        <v>52</v>
      </c>
      <c r="AD1040" s="1" t="s">
        <v>52</v>
      </c>
      <c r="AE1040" s="1" t="s">
        <v>52</v>
      </c>
      <c r="AF1040" s="1" t="s">
        <v>53</v>
      </c>
      <c r="AG1040" s="1" t="s">
        <v>54</v>
      </c>
      <c r="AH1040" s="1" t="s">
        <v>55</v>
      </c>
      <c r="AI1040" t="s">
        <v>56</v>
      </c>
      <c r="AL1040" t="s">
        <v>57</v>
      </c>
      <c r="AM1040" t="s">
        <v>57</v>
      </c>
      <c r="AN1040" t="s">
        <v>57</v>
      </c>
      <c r="AO1040" t="s">
        <v>58</v>
      </c>
    </row>
    <row r="1041" spans="1:41" x14ac:dyDescent="0.25">
      <c r="A1041" s="1" t="s">
        <v>41</v>
      </c>
      <c r="B1041" s="1" t="s">
        <v>2295</v>
      </c>
      <c r="C1041" s="1" t="s">
        <v>525</v>
      </c>
      <c r="D1041" s="1" t="s">
        <v>681</v>
      </c>
      <c r="E1041" s="1" t="s">
        <v>2295</v>
      </c>
      <c r="F1041" s="1" t="s">
        <v>2296</v>
      </c>
      <c r="K1041">
        <v>64</v>
      </c>
      <c r="L1041">
        <v>64</v>
      </c>
      <c r="M1041">
        <v>64</v>
      </c>
      <c r="N1041">
        <v>151.69999999999999</v>
      </c>
      <c r="O1041" s="1" t="s">
        <v>46</v>
      </c>
      <c r="P1041" s="1" t="s">
        <v>47</v>
      </c>
      <c r="T1041">
        <v>150</v>
      </c>
      <c r="U1041" s="1" t="s">
        <v>591</v>
      </c>
      <c r="V1041" s="1" t="s">
        <v>84</v>
      </c>
      <c r="W1041">
        <v>1</v>
      </c>
      <c r="Y1041">
        <v>0</v>
      </c>
      <c r="Z1041" s="1" t="s">
        <v>50</v>
      </c>
      <c r="AA1041">
        <v>15</v>
      </c>
      <c r="AB1041" s="1" t="s">
        <v>51</v>
      </c>
      <c r="AC1041" s="1" t="s">
        <v>52</v>
      </c>
      <c r="AD1041" s="1" t="s">
        <v>52</v>
      </c>
      <c r="AE1041" s="1" t="s">
        <v>52</v>
      </c>
      <c r="AF1041" s="1" t="s">
        <v>53</v>
      </c>
      <c r="AG1041" s="1" t="s">
        <v>54</v>
      </c>
      <c r="AH1041" s="1" t="s">
        <v>55</v>
      </c>
      <c r="AI1041" t="s">
        <v>56</v>
      </c>
      <c r="AL1041" t="s">
        <v>57</v>
      </c>
      <c r="AM1041" t="s">
        <v>57</v>
      </c>
      <c r="AN1041" t="s">
        <v>57</v>
      </c>
      <c r="AO1041" t="s">
        <v>58</v>
      </c>
    </row>
    <row r="1042" spans="1:41" x14ac:dyDescent="0.25">
      <c r="A1042" s="1" t="s">
        <v>41</v>
      </c>
      <c r="B1042" s="1" t="s">
        <v>2297</v>
      </c>
      <c r="C1042" s="1" t="s">
        <v>525</v>
      </c>
      <c r="D1042" s="1" t="s">
        <v>681</v>
      </c>
      <c r="E1042" s="1" t="s">
        <v>2297</v>
      </c>
      <c r="F1042" s="1" t="s">
        <v>2298</v>
      </c>
      <c r="K1042">
        <v>64</v>
      </c>
      <c r="L1042">
        <v>64</v>
      </c>
      <c r="M1042">
        <v>64</v>
      </c>
      <c r="N1042">
        <v>151.69999999999999</v>
      </c>
      <c r="O1042" s="1" t="s">
        <v>46</v>
      </c>
      <c r="P1042" s="1" t="s">
        <v>47</v>
      </c>
      <c r="T1042">
        <v>150</v>
      </c>
      <c r="U1042" s="1" t="s">
        <v>563</v>
      </c>
      <c r="V1042" s="1" t="s">
        <v>84</v>
      </c>
      <c r="W1042">
        <v>1</v>
      </c>
      <c r="Y1042">
        <v>0</v>
      </c>
      <c r="Z1042" s="1" t="s">
        <v>50</v>
      </c>
      <c r="AA1042">
        <v>15</v>
      </c>
      <c r="AB1042" s="1" t="s">
        <v>51</v>
      </c>
      <c r="AC1042" s="1" t="s">
        <v>52</v>
      </c>
      <c r="AD1042" s="1" t="s">
        <v>52</v>
      </c>
      <c r="AE1042" s="1" t="s">
        <v>52</v>
      </c>
      <c r="AF1042" s="1" t="s">
        <v>53</v>
      </c>
      <c r="AG1042" s="1" t="s">
        <v>54</v>
      </c>
      <c r="AH1042" s="1" t="s">
        <v>55</v>
      </c>
      <c r="AI1042" t="s">
        <v>56</v>
      </c>
      <c r="AL1042" t="s">
        <v>57</v>
      </c>
      <c r="AM1042" t="s">
        <v>57</v>
      </c>
      <c r="AN1042" t="s">
        <v>57</v>
      </c>
      <c r="AO1042" t="s">
        <v>58</v>
      </c>
    </row>
    <row r="1043" spans="1:41" x14ac:dyDescent="0.25">
      <c r="A1043" s="1" t="s">
        <v>41</v>
      </c>
      <c r="B1043" s="1" t="s">
        <v>2299</v>
      </c>
      <c r="C1043" s="1" t="s">
        <v>525</v>
      </c>
      <c r="D1043" s="1" t="s">
        <v>2300</v>
      </c>
      <c r="E1043" s="1" t="s">
        <v>2299</v>
      </c>
      <c r="F1043" s="1" t="s">
        <v>2301</v>
      </c>
      <c r="K1043">
        <v>64</v>
      </c>
      <c r="L1043">
        <v>64</v>
      </c>
      <c r="M1043">
        <v>64</v>
      </c>
      <c r="N1043">
        <v>151.69999999999999</v>
      </c>
      <c r="O1043" s="1" t="s">
        <v>46</v>
      </c>
      <c r="P1043" s="1" t="s">
        <v>47</v>
      </c>
      <c r="T1043">
        <v>150</v>
      </c>
      <c r="U1043" s="1" t="s">
        <v>563</v>
      </c>
      <c r="V1043" s="1" t="s">
        <v>84</v>
      </c>
      <c r="W1043">
        <v>1</v>
      </c>
      <c r="Y1043">
        <v>0</v>
      </c>
      <c r="Z1043" s="1" t="s">
        <v>50</v>
      </c>
      <c r="AA1043">
        <v>15</v>
      </c>
      <c r="AB1043" s="1" t="s">
        <v>51</v>
      </c>
      <c r="AC1043" s="1" t="s">
        <v>52</v>
      </c>
      <c r="AD1043" s="1" t="s">
        <v>52</v>
      </c>
      <c r="AE1043" s="1" t="s">
        <v>52</v>
      </c>
      <c r="AF1043" s="1" t="s">
        <v>53</v>
      </c>
      <c r="AG1043" s="1" t="s">
        <v>54</v>
      </c>
      <c r="AH1043" s="1" t="s">
        <v>55</v>
      </c>
      <c r="AI1043" t="s">
        <v>56</v>
      </c>
      <c r="AL1043" t="s">
        <v>57</v>
      </c>
      <c r="AM1043" t="s">
        <v>57</v>
      </c>
      <c r="AN1043" t="s">
        <v>57</v>
      </c>
      <c r="AO1043" t="s">
        <v>58</v>
      </c>
    </row>
    <row r="1044" spans="1:41" x14ac:dyDescent="0.25">
      <c r="A1044" s="1" t="s">
        <v>41</v>
      </c>
      <c r="B1044" s="1" t="s">
        <v>2302</v>
      </c>
      <c r="C1044" s="1" t="s">
        <v>525</v>
      </c>
      <c r="D1044" s="1" t="s">
        <v>681</v>
      </c>
      <c r="E1044" s="1" t="s">
        <v>2302</v>
      </c>
      <c r="F1044" s="1" t="s">
        <v>2303</v>
      </c>
      <c r="K1044">
        <v>64</v>
      </c>
      <c r="L1044">
        <v>64</v>
      </c>
      <c r="M1044">
        <v>64</v>
      </c>
      <c r="N1044">
        <v>151.69999999999999</v>
      </c>
      <c r="O1044" s="1" t="s">
        <v>46</v>
      </c>
      <c r="P1044" s="1" t="s">
        <v>47</v>
      </c>
      <c r="T1044">
        <v>150</v>
      </c>
      <c r="U1044" s="1" t="s">
        <v>563</v>
      </c>
      <c r="V1044" s="1" t="s">
        <v>84</v>
      </c>
      <c r="W1044">
        <v>1</v>
      </c>
      <c r="Y1044">
        <v>0</v>
      </c>
      <c r="Z1044" s="1" t="s">
        <v>50</v>
      </c>
      <c r="AA1044">
        <v>15</v>
      </c>
      <c r="AB1044" s="1" t="s">
        <v>51</v>
      </c>
      <c r="AC1044" s="1" t="s">
        <v>52</v>
      </c>
      <c r="AD1044" s="1" t="s">
        <v>52</v>
      </c>
      <c r="AE1044" s="1" t="s">
        <v>52</v>
      </c>
      <c r="AF1044" s="1" t="s">
        <v>53</v>
      </c>
      <c r="AG1044" s="1" t="s">
        <v>54</v>
      </c>
      <c r="AH1044" s="1" t="s">
        <v>55</v>
      </c>
      <c r="AI1044" t="s">
        <v>56</v>
      </c>
      <c r="AL1044" t="s">
        <v>57</v>
      </c>
      <c r="AM1044" t="s">
        <v>57</v>
      </c>
      <c r="AN1044" t="s">
        <v>57</v>
      </c>
      <c r="AO1044" t="s">
        <v>58</v>
      </c>
    </row>
    <row r="1045" spans="1:41" x14ac:dyDescent="0.25">
      <c r="A1045" s="1" t="s">
        <v>41</v>
      </c>
      <c r="B1045" s="1" t="s">
        <v>2304</v>
      </c>
      <c r="C1045" s="1" t="s">
        <v>525</v>
      </c>
      <c r="D1045" s="1" t="s">
        <v>2300</v>
      </c>
      <c r="E1045" s="1" t="s">
        <v>2304</v>
      </c>
      <c r="F1045" s="1" t="s">
        <v>2305</v>
      </c>
      <c r="K1045">
        <v>64</v>
      </c>
      <c r="L1045">
        <v>64</v>
      </c>
      <c r="M1045">
        <v>64</v>
      </c>
      <c r="N1045">
        <v>151.69999999999999</v>
      </c>
      <c r="O1045" s="1" t="s">
        <v>46</v>
      </c>
      <c r="P1045" s="1" t="s">
        <v>47</v>
      </c>
      <c r="T1045">
        <v>150</v>
      </c>
      <c r="U1045" s="1" t="s">
        <v>563</v>
      </c>
      <c r="V1045" s="1" t="s">
        <v>84</v>
      </c>
      <c r="W1045">
        <v>1</v>
      </c>
      <c r="Y1045">
        <v>0</v>
      </c>
      <c r="Z1045" s="1" t="s">
        <v>50</v>
      </c>
      <c r="AA1045">
        <v>15</v>
      </c>
      <c r="AB1045" s="1" t="s">
        <v>51</v>
      </c>
      <c r="AC1045" s="1" t="s">
        <v>52</v>
      </c>
      <c r="AD1045" s="1" t="s">
        <v>52</v>
      </c>
      <c r="AE1045" s="1" t="s">
        <v>52</v>
      </c>
      <c r="AF1045" s="1" t="s">
        <v>53</v>
      </c>
      <c r="AG1045" s="1" t="s">
        <v>54</v>
      </c>
      <c r="AH1045" s="1" t="s">
        <v>55</v>
      </c>
      <c r="AI1045" t="s">
        <v>56</v>
      </c>
      <c r="AL1045" t="s">
        <v>57</v>
      </c>
      <c r="AM1045" t="s">
        <v>57</v>
      </c>
      <c r="AN1045" t="s">
        <v>57</v>
      </c>
      <c r="AO1045" t="s">
        <v>58</v>
      </c>
    </row>
    <row r="1046" spans="1:41" x14ac:dyDescent="0.25">
      <c r="A1046" s="1" t="s">
        <v>41</v>
      </c>
      <c r="B1046" s="1" t="s">
        <v>2306</v>
      </c>
      <c r="C1046" s="1" t="s">
        <v>525</v>
      </c>
      <c r="D1046" s="1" t="s">
        <v>2300</v>
      </c>
      <c r="E1046" s="1" t="s">
        <v>2306</v>
      </c>
      <c r="F1046" s="1" t="s">
        <v>2307</v>
      </c>
      <c r="K1046">
        <v>64</v>
      </c>
      <c r="L1046">
        <v>64</v>
      </c>
      <c r="M1046">
        <v>64</v>
      </c>
      <c r="N1046">
        <v>151.69999999999999</v>
      </c>
      <c r="O1046" s="1" t="s">
        <v>46</v>
      </c>
      <c r="P1046" s="1" t="s">
        <v>47</v>
      </c>
      <c r="T1046">
        <v>150</v>
      </c>
      <c r="U1046" s="1" t="s">
        <v>563</v>
      </c>
      <c r="V1046" s="1" t="s">
        <v>84</v>
      </c>
      <c r="W1046">
        <v>1</v>
      </c>
      <c r="Y1046">
        <v>0</v>
      </c>
      <c r="Z1046" s="1" t="s">
        <v>50</v>
      </c>
      <c r="AA1046">
        <v>15</v>
      </c>
      <c r="AB1046" s="1" t="s">
        <v>51</v>
      </c>
      <c r="AC1046" s="1" t="s">
        <v>52</v>
      </c>
      <c r="AD1046" s="1" t="s">
        <v>52</v>
      </c>
      <c r="AE1046" s="1" t="s">
        <v>52</v>
      </c>
      <c r="AF1046" s="1" t="s">
        <v>53</v>
      </c>
      <c r="AG1046" s="1" t="s">
        <v>54</v>
      </c>
      <c r="AH1046" s="1" t="s">
        <v>55</v>
      </c>
      <c r="AI1046" t="s">
        <v>56</v>
      </c>
      <c r="AL1046" t="s">
        <v>57</v>
      </c>
      <c r="AM1046" t="s">
        <v>57</v>
      </c>
      <c r="AN1046" t="s">
        <v>57</v>
      </c>
      <c r="AO1046" t="s">
        <v>58</v>
      </c>
    </row>
    <row r="1047" spans="1:41" x14ac:dyDescent="0.25">
      <c r="A1047" s="1" t="s">
        <v>41</v>
      </c>
      <c r="B1047" s="1" t="s">
        <v>2308</v>
      </c>
      <c r="C1047" s="1" t="s">
        <v>525</v>
      </c>
      <c r="D1047" s="1" t="s">
        <v>2291</v>
      </c>
      <c r="E1047" s="1" t="s">
        <v>2308</v>
      </c>
      <c r="F1047" s="1" t="s">
        <v>2309</v>
      </c>
      <c r="K1047">
        <v>64</v>
      </c>
      <c r="L1047">
        <v>64</v>
      </c>
      <c r="M1047">
        <v>64</v>
      </c>
      <c r="N1047">
        <v>151.69999999999999</v>
      </c>
      <c r="O1047" s="1" t="s">
        <v>46</v>
      </c>
      <c r="P1047" s="1" t="s">
        <v>47</v>
      </c>
      <c r="T1047">
        <v>150</v>
      </c>
      <c r="U1047" s="1" t="s">
        <v>563</v>
      </c>
      <c r="V1047" s="1" t="s">
        <v>84</v>
      </c>
      <c r="W1047">
        <v>1</v>
      </c>
      <c r="Y1047">
        <v>0</v>
      </c>
      <c r="Z1047" s="1" t="s">
        <v>50</v>
      </c>
      <c r="AA1047">
        <v>15</v>
      </c>
      <c r="AB1047" s="1" t="s">
        <v>51</v>
      </c>
      <c r="AC1047" s="1" t="s">
        <v>52</v>
      </c>
      <c r="AD1047" s="1" t="s">
        <v>52</v>
      </c>
      <c r="AE1047" s="1" t="s">
        <v>52</v>
      </c>
      <c r="AF1047" s="1" t="s">
        <v>53</v>
      </c>
      <c r="AG1047" s="1" t="s">
        <v>54</v>
      </c>
      <c r="AH1047" s="1" t="s">
        <v>55</v>
      </c>
      <c r="AI1047" t="s">
        <v>56</v>
      </c>
      <c r="AL1047" t="s">
        <v>57</v>
      </c>
      <c r="AM1047" t="s">
        <v>57</v>
      </c>
      <c r="AN1047" t="s">
        <v>57</v>
      </c>
      <c r="AO1047" t="s">
        <v>58</v>
      </c>
    </row>
    <row r="1048" spans="1:41" x14ac:dyDescent="0.25">
      <c r="A1048" s="1" t="s">
        <v>41</v>
      </c>
      <c r="B1048" s="1" t="s">
        <v>2310</v>
      </c>
      <c r="C1048" s="1" t="s">
        <v>525</v>
      </c>
      <c r="D1048" s="1" t="s">
        <v>2291</v>
      </c>
      <c r="E1048" s="1" t="s">
        <v>2310</v>
      </c>
      <c r="F1048" s="1" t="s">
        <v>2311</v>
      </c>
      <c r="K1048">
        <v>64</v>
      </c>
      <c r="L1048">
        <v>64</v>
      </c>
      <c r="M1048">
        <v>64</v>
      </c>
      <c r="N1048">
        <v>151.69999999999999</v>
      </c>
      <c r="O1048" s="1" t="s">
        <v>46</v>
      </c>
      <c r="P1048" s="1" t="s">
        <v>47</v>
      </c>
      <c r="T1048">
        <v>150</v>
      </c>
      <c r="U1048" s="1" t="s">
        <v>563</v>
      </c>
      <c r="V1048" s="1" t="s">
        <v>84</v>
      </c>
      <c r="W1048">
        <v>1</v>
      </c>
      <c r="Y1048">
        <v>0</v>
      </c>
      <c r="Z1048" s="1" t="s">
        <v>50</v>
      </c>
      <c r="AA1048">
        <v>15</v>
      </c>
      <c r="AB1048" s="1" t="s">
        <v>51</v>
      </c>
      <c r="AC1048" s="1" t="s">
        <v>52</v>
      </c>
      <c r="AD1048" s="1" t="s">
        <v>52</v>
      </c>
      <c r="AE1048" s="1" t="s">
        <v>52</v>
      </c>
      <c r="AF1048" s="1" t="s">
        <v>53</v>
      </c>
      <c r="AG1048" s="1" t="s">
        <v>54</v>
      </c>
      <c r="AH1048" s="1" t="s">
        <v>55</v>
      </c>
      <c r="AI1048" t="s">
        <v>56</v>
      </c>
      <c r="AL1048" t="s">
        <v>57</v>
      </c>
      <c r="AM1048" t="s">
        <v>57</v>
      </c>
      <c r="AN1048" t="s">
        <v>57</v>
      </c>
      <c r="AO1048" t="s">
        <v>58</v>
      </c>
    </row>
    <row r="1049" spans="1:41" x14ac:dyDescent="0.25">
      <c r="A1049" s="1" t="s">
        <v>41</v>
      </c>
      <c r="B1049" s="1" t="s">
        <v>2312</v>
      </c>
      <c r="C1049" s="1" t="s">
        <v>525</v>
      </c>
      <c r="D1049" s="1" t="s">
        <v>2300</v>
      </c>
      <c r="E1049" s="1" t="s">
        <v>2312</v>
      </c>
      <c r="F1049" s="1" t="s">
        <v>2313</v>
      </c>
      <c r="K1049">
        <v>64</v>
      </c>
      <c r="L1049">
        <v>64</v>
      </c>
      <c r="M1049">
        <v>64</v>
      </c>
      <c r="N1049">
        <v>151.69999999999999</v>
      </c>
      <c r="O1049" s="1" t="s">
        <v>46</v>
      </c>
      <c r="P1049" s="1" t="s">
        <v>47</v>
      </c>
      <c r="T1049">
        <v>150</v>
      </c>
      <c r="U1049" s="1" t="s">
        <v>563</v>
      </c>
      <c r="V1049" s="1" t="s">
        <v>84</v>
      </c>
      <c r="W1049">
        <v>1</v>
      </c>
      <c r="Y1049">
        <v>0</v>
      </c>
      <c r="Z1049" s="1" t="s">
        <v>50</v>
      </c>
      <c r="AA1049">
        <v>15</v>
      </c>
      <c r="AB1049" s="1" t="s">
        <v>51</v>
      </c>
      <c r="AC1049" s="1" t="s">
        <v>52</v>
      </c>
      <c r="AD1049" s="1" t="s">
        <v>52</v>
      </c>
      <c r="AE1049" s="1" t="s">
        <v>52</v>
      </c>
      <c r="AF1049" s="1" t="s">
        <v>53</v>
      </c>
      <c r="AG1049" s="1" t="s">
        <v>54</v>
      </c>
      <c r="AH1049" s="1" t="s">
        <v>55</v>
      </c>
      <c r="AI1049" t="s">
        <v>56</v>
      </c>
      <c r="AL1049" t="s">
        <v>57</v>
      </c>
      <c r="AM1049" t="s">
        <v>57</v>
      </c>
      <c r="AN1049" t="s">
        <v>57</v>
      </c>
      <c r="AO1049" t="s">
        <v>58</v>
      </c>
    </row>
    <row r="1050" spans="1:41" x14ac:dyDescent="0.25">
      <c r="A1050" s="1" t="s">
        <v>41</v>
      </c>
      <c r="B1050" s="1" t="s">
        <v>2314</v>
      </c>
      <c r="C1050" s="1" t="s">
        <v>525</v>
      </c>
      <c r="D1050" s="1" t="s">
        <v>681</v>
      </c>
      <c r="E1050" s="1" t="s">
        <v>2314</v>
      </c>
      <c r="F1050" s="1" t="s">
        <v>2315</v>
      </c>
      <c r="K1050">
        <v>64</v>
      </c>
      <c r="L1050">
        <v>64</v>
      </c>
      <c r="M1050">
        <v>64</v>
      </c>
      <c r="N1050">
        <v>151.69999999999999</v>
      </c>
      <c r="O1050" s="1" t="s">
        <v>46</v>
      </c>
      <c r="P1050" s="1" t="s">
        <v>47</v>
      </c>
      <c r="T1050">
        <v>150</v>
      </c>
      <c r="U1050" s="1" t="s">
        <v>591</v>
      </c>
      <c r="V1050" s="1" t="s">
        <v>84</v>
      </c>
      <c r="W1050">
        <v>1</v>
      </c>
      <c r="Y1050">
        <v>0</v>
      </c>
      <c r="Z1050" s="1" t="s">
        <v>50</v>
      </c>
      <c r="AA1050">
        <v>15</v>
      </c>
      <c r="AB1050" s="1" t="s">
        <v>51</v>
      </c>
      <c r="AC1050" s="1" t="s">
        <v>52</v>
      </c>
      <c r="AD1050" s="1" t="s">
        <v>52</v>
      </c>
      <c r="AE1050" s="1" t="s">
        <v>52</v>
      </c>
      <c r="AF1050" s="1" t="s">
        <v>53</v>
      </c>
      <c r="AG1050" s="1" t="s">
        <v>54</v>
      </c>
      <c r="AH1050" s="1" t="s">
        <v>55</v>
      </c>
      <c r="AI1050" t="s">
        <v>56</v>
      </c>
      <c r="AL1050" t="s">
        <v>57</v>
      </c>
      <c r="AM1050" t="s">
        <v>57</v>
      </c>
      <c r="AN1050" t="s">
        <v>57</v>
      </c>
      <c r="AO1050" t="s">
        <v>58</v>
      </c>
    </row>
    <row r="1051" spans="1:41" x14ac:dyDescent="0.25">
      <c r="A1051" s="1" t="s">
        <v>41</v>
      </c>
      <c r="B1051" s="1" t="s">
        <v>2316</v>
      </c>
      <c r="C1051" s="1" t="s">
        <v>525</v>
      </c>
      <c r="D1051" s="1" t="s">
        <v>681</v>
      </c>
      <c r="E1051" s="1" t="s">
        <v>2316</v>
      </c>
      <c r="F1051" s="1" t="s">
        <v>2317</v>
      </c>
      <c r="K1051">
        <v>64</v>
      </c>
      <c r="L1051">
        <v>64</v>
      </c>
      <c r="M1051">
        <v>64</v>
      </c>
      <c r="N1051">
        <v>151.69999999999999</v>
      </c>
      <c r="O1051" s="1" t="s">
        <v>46</v>
      </c>
      <c r="P1051" s="1" t="s">
        <v>47</v>
      </c>
      <c r="T1051">
        <v>150</v>
      </c>
      <c r="U1051" s="1" t="s">
        <v>591</v>
      </c>
      <c r="V1051" s="1" t="s">
        <v>84</v>
      </c>
      <c r="W1051">
        <v>1</v>
      </c>
      <c r="Y1051">
        <v>0</v>
      </c>
      <c r="Z1051" s="1" t="s">
        <v>50</v>
      </c>
      <c r="AA1051">
        <v>15</v>
      </c>
      <c r="AB1051" s="1" t="s">
        <v>51</v>
      </c>
      <c r="AC1051" s="1" t="s">
        <v>52</v>
      </c>
      <c r="AD1051" s="1" t="s">
        <v>52</v>
      </c>
      <c r="AE1051" s="1" t="s">
        <v>52</v>
      </c>
      <c r="AF1051" s="1" t="s">
        <v>53</v>
      </c>
      <c r="AG1051" s="1" t="s">
        <v>54</v>
      </c>
      <c r="AH1051" s="1" t="s">
        <v>55</v>
      </c>
      <c r="AI1051" t="s">
        <v>56</v>
      </c>
      <c r="AL1051" t="s">
        <v>57</v>
      </c>
      <c r="AM1051" t="s">
        <v>57</v>
      </c>
      <c r="AN1051" t="s">
        <v>57</v>
      </c>
      <c r="AO1051" t="s">
        <v>58</v>
      </c>
    </row>
    <row r="1052" spans="1:41" x14ac:dyDescent="0.25">
      <c r="A1052" s="1" t="s">
        <v>41</v>
      </c>
      <c r="B1052" s="1" t="s">
        <v>2318</v>
      </c>
      <c r="C1052" s="1" t="s">
        <v>525</v>
      </c>
      <c r="D1052" s="1" t="s">
        <v>681</v>
      </c>
      <c r="E1052" s="1" t="s">
        <v>2318</v>
      </c>
      <c r="F1052" s="1" t="s">
        <v>2319</v>
      </c>
      <c r="K1052">
        <v>64</v>
      </c>
      <c r="L1052">
        <v>64</v>
      </c>
      <c r="M1052">
        <v>64</v>
      </c>
      <c r="N1052">
        <v>151.69999999999999</v>
      </c>
      <c r="O1052" s="1" t="s">
        <v>46</v>
      </c>
      <c r="P1052" s="1" t="s">
        <v>47</v>
      </c>
      <c r="T1052">
        <v>150</v>
      </c>
      <c r="U1052" s="1" t="s">
        <v>563</v>
      </c>
      <c r="V1052" s="1" t="s">
        <v>84</v>
      </c>
      <c r="W1052">
        <v>1</v>
      </c>
      <c r="Y1052">
        <v>0</v>
      </c>
      <c r="Z1052" s="1" t="s">
        <v>50</v>
      </c>
      <c r="AA1052">
        <v>15</v>
      </c>
      <c r="AB1052" s="1" t="s">
        <v>51</v>
      </c>
      <c r="AC1052" s="1" t="s">
        <v>52</v>
      </c>
      <c r="AD1052" s="1" t="s">
        <v>52</v>
      </c>
      <c r="AE1052" s="1" t="s">
        <v>52</v>
      </c>
      <c r="AF1052" s="1" t="s">
        <v>53</v>
      </c>
      <c r="AG1052" s="1" t="s">
        <v>54</v>
      </c>
      <c r="AH1052" s="1" t="s">
        <v>55</v>
      </c>
      <c r="AI1052" t="s">
        <v>56</v>
      </c>
      <c r="AL1052" t="s">
        <v>57</v>
      </c>
      <c r="AM1052" t="s">
        <v>57</v>
      </c>
      <c r="AN1052" t="s">
        <v>57</v>
      </c>
      <c r="AO1052" t="s">
        <v>58</v>
      </c>
    </row>
    <row r="1053" spans="1:41" x14ac:dyDescent="0.25">
      <c r="A1053" s="1" t="s">
        <v>41</v>
      </c>
      <c r="B1053" s="1" t="s">
        <v>2320</v>
      </c>
      <c r="C1053" s="1" t="s">
        <v>525</v>
      </c>
      <c r="D1053" s="1" t="s">
        <v>2300</v>
      </c>
      <c r="E1053" s="1" t="s">
        <v>2320</v>
      </c>
      <c r="F1053" s="1" t="s">
        <v>2321</v>
      </c>
      <c r="K1053">
        <v>64</v>
      </c>
      <c r="L1053">
        <v>64</v>
      </c>
      <c r="M1053">
        <v>64</v>
      </c>
      <c r="N1053">
        <v>151.69999999999999</v>
      </c>
      <c r="O1053" s="1" t="s">
        <v>46</v>
      </c>
      <c r="P1053" s="1" t="s">
        <v>47</v>
      </c>
      <c r="T1053">
        <v>150</v>
      </c>
      <c r="U1053" s="1" t="s">
        <v>563</v>
      </c>
      <c r="V1053" s="1" t="s">
        <v>84</v>
      </c>
      <c r="W1053">
        <v>1</v>
      </c>
      <c r="Y1053">
        <v>0</v>
      </c>
      <c r="Z1053" s="1" t="s">
        <v>50</v>
      </c>
      <c r="AA1053">
        <v>15</v>
      </c>
      <c r="AB1053" s="1" t="s">
        <v>51</v>
      </c>
      <c r="AC1053" s="1" t="s">
        <v>52</v>
      </c>
      <c r="AD1053" s="1" t="s">
        <v>52</v>
      </c>
      <c r="AE1053" s="1" t="s">
        <v>52</v>
      </c>
      <c r="AF1053" s="1" t="s">
        <v>53</v>
      </c>
      <c r="AG1053" s="1" t="s">
        <v>54</v>
      </c>
      <c r="AH1053" s="1" t="s">
        <v>55</v>
      </c>
      <c r="AI1053" t="s">
        <v>56</v>
      </c>
      <c r="AL1053" t="s">
        <v>57</v>
      </c>
      <c r="AM1053" t="s">
        <v>57</v>
      </c>
      <c r="AN1053" t="s">
        <v>57</v>
      </c>
      <c r="AO1053" t="s">
        <v>58</v>
      </c>
    </row>
    <row r="1054" spans="1:41" x14ac:dyDescent="0.25">
      <c r="A1054" s="1" t="s">
        <v>41</v>
      </c>
      <c r="B1054" s="1" t="s">
        <v>2322</v>
      </c>
      <c r="C1054" s="1" t="s">
        <v>525</v>
      </c>
      <c r="D1054" s="1" t="s">
        <v>2323</v>
      </c>
      <c r="E1054" s="1" t="s">
        <v>2322</v>
      </c>
      <c r="F1054" s="1" t="s">
        <v>2324</v>
      </c>
      <c r="K1054">
        <v>12</v>
      </c>
      <c r="L1054">
        <v>12</v>
      </c>
      <c r="M1054">
        <v>12</v>
      </c>
      <c r="N1054">
        <v>1</v>
      </c>
      <c r="O1054" s="1" t="s">
        <v>46</v>
      </c>
      <c r="P1054" s="1" t="s">
        <v>47</v>
      </c>
      <c r="T1054">
        <v>10</v>
      </c>
      <c r="U1054" s="1" t="s">
        <v>680</v>
      </c>
      <c r="V1054" s="1" t="s">
        <v>84</v>
      </c>
      <c r="W1054">
        <v>1</v>
      </c>
      <c r="Y1054">
        <v>5</v>
      </c>
      <c r="Z1054" s="1" t="s">
        <v>387</v>
      </c>
      <c r="AA1054">
        <v>15</v>
      </c>
      <c r="AB1054" s="1" t="s">
        <v>51</v>
      </c>
      <c r="AC1054" s="1" t="s">
        <v>52</v>
      </c>
      <c r="AD1054" s="1" t="s">
        <v>52</v>
      </c>
      <c r="AE1054" s="1" t="s">
        <v>52</v>
      </c>
      <c r="AF1054" s="1" t="s">
        <v>53</v>
      </c>
      <c r="AG1054" s="1" t="s">
        <v>54</v>
      </c>
      <c r="AH1054" s="1" t="s">
        <v>55</v>
      </c>
      <c r="AI1054" t="s">
        <v>56</v>
      </c>
      <c r="AL1054" t="s">
        <v>57</v>
      </c>
      <c r="AM1054" t="s">
        <v>57</v>
      </c>
      <c r="AN1054" t="s">
        <v>57</v>
      </c>
      <c r="AO1054" t="s">
        <v>58</v>
      </c>
    </row>
    <row r="1055" spans="1:41" x14ac:dyDescent="0.25">
      <c r="A1055" s="1" t="s">
        <v>41</v>
      </c>
      <c r="B1055" s="1" t="s">
        <v>2325</v>
      </c>
      <c r="C1055" s="1" t="s">
        <v>525</v>
      </c>
      <c r="D1055" s="1" t="s">
        <v>2326</v>
      </c>
      <c r="E1055" s="1" t="s">
        <v>2325</v>
      </c>
      <c r="F1055" s="1" t="s">
        <v>2327</v>
      </c>
      <c r="K1055">
        <v>12</v>
      </c>
      <c r="L1055">
        <v>12</v>
      </c>
      <c r="M1055">
        <v>12</v>
      </c>
      <c r="N1055">
        <v>1</v>
      </c>
      <c r="O1055" s="1" t="s">
        <v>46</v>
      </c>
      <c r="P1055" s="1" t="s">
        <v>47</v>
      </c>
      <c r="T1055">
        <v>10</v>
      </c>
      <c r="U1055" s="1" t="s">
        <v>680</v>
      </c>
      <c r="V1055" s="1" t="s">
        <v>84</v>
      </c>
      <c r="W1055">
        <v>1</v>
      </c>
      <c r="Y1055">
        <v>5</v>
      </c>
      <c r="Z1055" s="1" t="s">
        <v>387</v>
      </c>
      <c r="AA1055">
        <v>15</v>
      </c>
      <c r="AB1055" s="1" t="s">
        <v>51</v>
      </c>
      <c r="AC1055" s="1" t="s">
        <v>52</v>
      </c>
      <c r="AD1055" s="1" t="s">
        <v>52</v>
      </c>
      <c r="AE1055" s="1" t="s">
        <v>52</v>
      </c>
      <c r="AF1055" s="1" t="s">
        <v>53</v>
      </c>
      <c r="AG1055" s="1" t="s">
        <v>54</v>
      </c>
      <c r="AH1055" s="1" t="s">
        <v>55</v>
      </c>
      <c r="AI1055" t="s">
        <v>56</v>
      </c>
      <c r="AL1055" t="s">
        <v>57</v>
      </c>
      <c r="AM1055" t="s">
        <v>57</v>
      </c>
      <c r="AN1055" t="s">
        <v>57</v>
      </c>
      <c r="AO1055" t="s">
        <v>58</v>
      </c>
    </row>
    <row r="1056" spans="1:41" x14ac:dyDescent="0.25">
      <c r="A1056" s="1" t="s">
        <v>41</v>
      </c>
      <c r="B1056" s="1" t="s">
        <v>2328</v>
      </c>
      <c r="C1056" s="1" t="s">
        <v>525</v>
      </c>
      <c r="D1056" s="1" t="s">
        <v>2329</v>
      </c>
      <c r="E1056" s="1" t="s">
        <v>2328</v>
      </c>
      <c r="F1056" s="1" t="s">
        <v>2330</v>
      </c>
      <c r="K1056">
        <v>12</v>
      </c>
      <c r="L1056">
        <v>12</v>
      </c>
      <c r="M1056">
        <v>12</v>
      </c>
      <c r="N1056">
        <v>1</v>
      </c>
      <c r="O1056" s="1" t="s">
        <v>46</v>
      </c>
      <c r="P1056" s="1" t="s">
        <v>47</v>
      </c>
      <c r="T1056">
        <v>10</v>
      </c>
      <c r="U1056" s="1" t="s">
        <v>680</v>
      </c>
      <c r="V1056" s="1" t="s">
        <v>84</v>
      </c>
      <c r="W1056">
        <v>1</v>
      </c>
      <c r="Y1056">
        <v>5</v>
      </c>
      <c r="Z1056" s="1" t="s">
        <v>387</v>
      </c>
      <c r="AA1056">
        <v>15</v>
      </c>
      <c r="AB1056" s="1" t="s">
        <v>51</v>
      </c>
      <c r="AC1056" s="1" t="s">
        <v>52</v>
      </c>
      <c r="AD1056" s="1" t="s">
        <v>52</v>
      </c>
      <c r="AE1056" s="1" t="s">
        <v>52</v>
      </c>
      <c r="AF1056" s="1" t="s">
        <v>53</v>
      </c>
      <c r="AG1056" s="1" t="s">
        <v>54</v>
      </c>
      <c r="AH1056" s="1" t="s">
        <v>55</v>
      </c>
      <c r="AI1056" t="s">
        <v>56</v>
      </c>
      <c r="AL1056" t="s">
        <v>57</v>
      </c>
      <c r="AM1056" t="s">
        <v>57</v>
      </c>
      <c r="AN1056" t="s">
        <v>57</v>
      </c>
      <c r="AO1056" t="s">
        <v>58</v>
      </c>
    </row>
    <row r="1057" spans="1:41" x14ac:dyDescent="0.25">
      <c r="A1057" s="1" t="s">
        <v>41</v>
      </c>
      <c r="B1057" s="1" t="s">
        <v>2331</v>
      </c>
      <c r="C1057" s="1" t="s">
        <v>525</v>
      </c>
      <c r="D1057" s="1" t="s">
        <v>1549</v>
      </c>
      <c r="E1057" s="1" t="s">
        <v>2331</v>
      </c>
      <c r="F1057" s="1" t="s">
        <v>2332</v>
      </c>
      <c r="K1057">
        <v>64</v>
      </c>
      <c r="L1057">
        <v>64</v>
      </c>
      <c r="M1057">
        <v>64</v>
      </c>
      <c r="N1057">
        <v>151.69999999999999</v>
      </c>
      <c r="O1057" s="1" t="s">
        <v>46</v>
      </c>
      <c r="P1057" s="1" t="s">
        <v>47</v>
      </c>
      <c r="T1057">
        <v>165</v>
      </c>
      <c r="U1057" s="1" t="s">
        <v>680</v>
      </c>
      <c r="V1057" s="1" t="s">
        <v>84</v>
      </c>
      <c r="W1057">
        <v>1</v>
      </c>
      <c r="Y1057">
        <v>0</v>
      </c>
      <c r="Z1057" s="1" t="s">
        <v>50</v>
      </c>
      <c r="AA1057">
        <v>15</v>
      </c>
      <c r="AB1057" s="1" t="s">
        <v>51</v>
      </c>
      <c r="AC1057" s="1" t="s">
        <v>52</v>
      </c>
      <c r="AD1057" s="1" t="s">
        <v>52</v>
      </c>
      <c r="AE1057" s="1" t="s">
        <v>52</v>
      </c>
      <c r="AF1057" s="1" t="s">
        <v>53</v>
      </c>
      <c r="AG1057" s="1" t="s">
        <v>54</v>
      </c>
      <c r="AH1057" s="1" t="s">
        <v>55</v>
      </c>
      <c r="AI1057" t="s">
        <v>56</v>
      </c>
      <c r="AL1057" t="s">
        <v>57</v>
      </c>
      <c r="AM1057" t="s">
        <v>57</v>
      </c>
      <c r="AN1057" t="s">
        <v>57</v>
      </c>
      <c r="AO1057" t="s">
        <v>58</v>
      </c>
    </row>
    <row r="1058" spans="1:41" x14ac:dyDescent="0.25">
      <c r="A1058" s="1" t="s">
        <v>41</v>
      </c>
      <c r="B1058" s="1" t="s">
        <v>2333</v>
      </c>
      <c r="C1058" s="1" t="s">
        <v>525</v>
      </c>
      <c r="D1058" s="1" t="s">
        <v>1549</v>
      </c>
      <c r="E1058" s="1" t="s">
        <v>2333</v>
      </c>
      <c r="F1058" s="1" t="s">
        <v>2332</v>
      </c>
      <c r="K1058">
        <v>64</v>
      </c>
      <c r="L1058">
        <v>64</v>
      </c>
      <c r="M1058">
        <v>64</v>
      </c>
      <c r="N1058">
        <v>151.69999999999999</v>
      </c>
      <c r="O1058" s="1" t="s">
        <v>46</v>
      </c>
      <c r="P1058" s="1" t="s">
        <v>47</v>
      </c>
      <c r="T1058">
        <v>165</v>
      </c>
      <c r="U1058" s="1" t="s">
        <v>680</v>
      </c>
      <c r="V1058" s="1" t="s">
        <v>84</v>
      </c>
      <c r="W1058">
        <v>1</v>
      </c>
      <c r="Y1058">
        <v>0</v>
      </c>
      <c r="Z1058" s="1" t="s">
        <v>50</v>
      </c>
      <c r="AA1058">
        <v>15</v>
      </c>
      <c r="AB1058" s="1" t="s">
        <v>51</v>
      </c>
      <c r="AC1058" s="1" t="s">
        <v>52</v>
      </c>
      <c r="AD1058" s="1" t="s">
        <v>52</v>
      </c>
      <c r="AE1058" s="1" t="s">
        <v>52</v>
      </c>
      <c r="AF1058" s="1" t="s">
        <v>53</v>
      </c>
      <c r="AG1058" s="1" t="s">
        <v>54</v>
      </c>
      <c r="AH1058" s="1" t="s">
        <v>55</v>
      </c>
      <c r="AI1058" t="s">
        <v>56</v>
      </c>
      <c r="AL1058" t="s">
        <v>57</v>
      </c>
      <c r="AM1058" t="s">
        <v>57</v>
      </c>
      <c r="AN1058" t="s">
        <v>57</v>
      </c>
      <c r="AO1058" t="s">
        <v>58</v>
      </c>
    </row>
    <row r="1059" spans="1:41" x14ac:dyDescent="0.25">
      <c r="A1059" s="1" t="s">
        <v>41</v>
      </c>
      <c r="B1059" s="1" t="s">
        <v>2334</v>
      </c>
      <c r="C1059" s="1" t="s">
        <v>525</v>
      </c>
      <c r="D1059" s="1" t="s">
        <v>1549</v>
      </c>
      <c r="E1059" s="1" t="s">
        <v>2334</v>
      </c>
      <c r="F1059" s="1" t="s">
        <v>2335</v>
      </c>
      <c r="K1059">
        <v>64</v>
      </c>
      <c r="L1059">
        <v>64</v>
      </c>
      <c r="M1059">
        <v>64</v>
      </c>
      <c r="N1059">
        <v>151.69999999999999</v>
      </c>
      <c r="O1059" s="1" t="s">
        <v>46</v>
      </c>
      <c r="P1059" s="1" t="s">
        <v>47</v>
      </c>
      <c r="T1059">
        <v>165</v>
      </c>
      <c r="U1059" s="1" t="s">
        <v>680</v>
      </c>
      <c r="V1059" s="1" t="s">
        <v>84</v>
      </c>
      <c r="W1059">
        <v>1</v>
      </c>
      <c r="Y1059">
        <v>0</v>
      </c>
      <c r="Z1059" s="1" t="s">
        <v>50</v>
      </c>
      <c r="AA1059">
        <v>15</v>
      </c>
      <c r="AB1059" s="1" t="s">
        <v>51</v>
      </c>
      <c r="AC1059" s="1" t="s">
        <v>52</v>
      </c>
      <c r="AD1059" s="1" t="s">
        <v>52</v>
      </c>
      <c r="AE1059" s="1" t="s">
        <v>52</v>
      </c>
      <c r="AF1059" s="1" t="s">
        <v>53</v>
      </c>
      <c r="AG1059" s="1" t="s">
        <v>54</v>
      </c>
      <c r="AH1059" s="1" t="s">
        <v>55</v>
      </c>
      <c r="AI1059" t="s">
        <v>56</v>
      </c>
      <c r="AL1059" t="s">
        <v>57</v>
      </c>
      <c r="AM1059" t="s">
        <v>57</v>
      </c>
      <c r="AN1059" t="s">
        <v>57</v>
      </c>
      <c r="AO1059" t="s">
        <v>58</v>
      </c>
    </row>
    <row r="1060" spans="1:41" x14ac:dyDescent="0.25">
      <c r="A1060" s="1" t="s">
        <v>41</v>
      </c>
      <c r="B1060" s="1" t="s">
        <v>2336</v>
      </c>
      <c r="C1060" s="1" t="s">
        <v>525</v>
      </c>
      <c r="D1060" s="1" t="s">
        <v>2337</v>
      </c>
      <c r="E1060" s="1" t="s">
        <v>2336</v>
      </c>
      <c r="F1060" s="1" t="s">
        <v>2338</v>
      </c>
      <c r="K1060">
        <v>50</v>
      </c>
      <c r="L1060">
        <v>35</v>
      </c>
      <c r="M1060">
        <v>35</v>
      </c>
      <c r="N1060">
        <v>35.4</v>
      </c>
      <c r="O1060" s="1" t="s">
        <v>46</v>
      </c>
      <c r="P1060" s="1" t="s">
        <v>47</v>
      </c>
      <c r="T1060">
        <v>150</v>
      </c>
      <c r="U1060" s="1" t="s">
        <v>680</v>
      </c>
      <c r="V1060" s="1" t="s">
        <v>84</v>
      </c>
      <c r="W1060">
        <v>1</v>
      </c>
      <c r="Y1060">
        <v>5</v>
      </c>
      <c r="Z1060" s="1" t="s">
        <v>387</v>
      </c>
      <c r="AA1060">
        <v>15</v>
      </c>
      <c r="AB1060" s="1" t="s">
        <v>51</v>
      </c>
      <c r="AC1060" s="1" t="s">
        <v>52</v>
      </c>
      <c r="AD1060" s="1" t="s">
        <v>52</v>
      </c>
      <c r="AE1060" s="1" t="s">
        <v>52</v>
      </c>
      <c r="AF1060" s="1" t="s">
        <v>53</v>
      </c>
      <c r="AG1060" s="1" t="s">
        <v>54</v>
      </c>
      <c r="AH1060" s="1" t="s">
        <v>55</v>
      </c>
      <c r="AI1060" t="s">
        <v>56</v>
      </c>
      <c r="AL1060" t="s">
        <v>57</v>
      </c>
      <c r="AM1060" t="s">
        <v>57</v>
      </c>
      <c r="AN1060" t="s">
        <v>57</v>
      </c>
      <c r="AO1060" t="s">
        <v>58</v>
      </c>
    </row>
    <row r="1061" spans="1:41" x14ac:dyDescent="0.25">
      <c r="A1061" s="1" t="s">
        <v>41</v>
      </c>
      <c r="B1061" s="1" t="s">
        <v>2339</v>
      </c>
      <c r="C1061" s="1" t="s">
        <v>525</v>
      </c>
      <c r="D1061" s="1" t="s">
        <v>1549</v>
      </c>
      <c r="E1061" s="1" t="s">
        <v>2339</v>
      </c>
      <c r="F1061" s="1" t="s">
        <v>2340</v>
      </c>
      <c r="K1061">
        <v>64</v>
      </c>
      <c r="L1061">
        <v>64</v>
      </c>
      <c r="M1061">
        <v>64</v>
      </c>
      <c r="N1061">
        <v>151.69999999999999</v>
      </c>
      <c r="O1061" s="1" t="s">
        <v>46</v>
      </c>
      <c r="P1061" s="1" t="s">
        <v>47</v>
      </c>
      <c r="T1061">
        <v>165</v>
      </c>
      <c r="U1061" s="1" t="s">
        <v>680</v>
      </c>
      <c r="V1061" s="1" t="s">
        <v>84</v>
      </c>
      <c r="W1061">
        <v>1</v>
      </c>
      <c r="Y1061">
        <v>0</v>
      </c>
      <c r="Z1061" s="1" t="s">
        <v>50</v>
      </c>
      <c r="AA1061">
        <v>15</v>
      </c>
      <c r="AB1061" s="1" t="s">
        <v>51</v>
      </c>
      <c r="AC1061" s="1" t="s">
        <v>52</v>
      </c>
      <c r="AD1061" s="1" t="s">
        <v>52</v>
      </c>
      <c r="AE1061" s="1" t="s">
        <v>52</v>
      </c>
      <c r="AF1061" s="1" t="s">
        <v>53</v>
      </c>
      <c r="AG1061" s="1" t="s">
        <v>54</v>
      </c>
      <c r="AH1061" s="1" t="s">
        <v>55</v>
      </c>
      <c r="AI1061" t="s">
        <v>56</v>
      </c>
      <c r="AL1061" t="s">
        <v>57</v>
      </c>
      <c r="AM1061" t="s">
        <v>57</v>
      </c>
      <c r="AN1061" t="s">
        <v>57</v>
      </c>
      <c r="AO1061" t="s">
        <v>58</v>
      </c>
    </row>
    <row r="1062" spans="1:41" x14ac:dyDescent="0.25">
      <c r="A1062" s="1" t="s">
        <v>41</v>
      </c>
      <c r="B1062" s="1" t="s">
        <v>2341</v>
      </c>
      <c r="C1062" s="1" t="s">
        <v>525</v>
      </c>
      <c r="D1062" s="1" t="s">
        <v>1549</v>
      </c>
      <c r="E1062" s="1" t="s">
        <v>2341</v>
      </c>
      <c r="F1062" s="1" t="s">
        <v>2342</v>
      </c>
      <c r="K1062">
        <v>64</v>
      </c>
      <c r="L1062">
        <v>64</v>
      </c>
      <c r="M1062">
        <v>64</v>
      </c>
      <c r="N1062">
        <v>151.69999999999999</v>
      </c>
      <c r="O1062" s="1" t="s">
        <v>46</v>
      </c>
      <c r="P1062" s="1" t="s">
        <v>47</v>
      </c>
      <c r="T1062">
        <v>165</v>
      </c>
      <c r="U1062" s="1" t="s">
        <v>680</v>
      </c>
      <c r="V1062" s="1" t="s">
        <v>84</v>
      </c>
      <c r="W1062">
        <v>1</v>
      </c>
      <c r="Y1062">
        <v>0</v>
      </c>
      <c r="Z1062" s="1" t="s">
        <v>50</v>
      </c>
      <c r="AA1062">
        <v>15</v>
      </c>
      <c r="AB1062" s="1" t="s">
        <v>51</v>
      </c>
      <c r="AC1062" s="1" t="s">
        <v>52</v>
      </c>
      <c r="AD1062" s="1" t="s">
        <v>52</v>
      </c>
      <c r="AE1062" s="1" t="s">
        <v>52</v>
      </c>
      <c r="AF1062" s="1" t="s">
        <v>53</v>
      </c>
      <c r="AG1062" s="1" t="s">
        <v>54</v>
      </c>
      <c r="AH1062" s="1" t="s">
        <v>55</v>
      </c>
      <c r="AI1062" t="s">
        <v>56</v>
      </c>
      <c r="AL1062" t="s">
        <v>57</v>
      </c>
      <c r="AM1062" t="s">
        <v>57</v>
      </c>
      <c r="AN1062" t="s">
        <v>57</v>
      </c>
      <c r="AO1062" t="s">
        <v>58</v>
      </c>
    </row>
    <row r="1063" spans="1:41" x14ac:dyDescent="0.25">
      <c r="A1063" s="1" t="s">
        <v>41</v>
      </c>
      <c r="B1063" s="1" t="s">
        <v>2343</v>
      </c>
      <c r="C1063" s="1" t="s">
        <v>525</v>
      </c>
      <c r="D1063" s="1" t="s">
        <v>1549</v>
      </c>
      <c r="E1063" s="1" t="s">
        <v>2343</v>
      </c>
      <c r="F1063" s="1" t="s">
        <v>2344</v>
      </c>
      <c r="K1063">
        <v>64</v>
      </c>
      <c r="L1063">
        <v>64</v>
      </c>
      <c r="M1063">
        <v>64</v>
      </c>
      <c r="N1063">
        <v>151.69999999999999</v>
      </c>
      <c r="O1063" s="1" t="s">
        <v>46</v>
      </c>
      <c r="P1063" s="1" t="s">
        <v>47</v>
      </c>
      <c r="T1063">
        <v>165</v>
      </c>
      <c r="U1063" s="1" t="s">
        <v>680</v>
      </c>
      <c r="V1063" s="1" t="s">
        <v>84</v>
      </c>
      <c r="W1063">
        <v>1</v>
      </c>
      <c r="Y1063">
        <v>0</v>
      </c>
      <c r="Z1063" s="1" t="s">
        <v>50</v>
      </c>
      <c r="AA1063">
        <v>15</v>
      </c>
      <c r="AB1063" s="1" t="s">
        <v>51</v>
      </c>
      <c r="AC1063" s="1" t="s">
        <v>52</v>
      </c>
      <c r="AD1063" s="1" t="s">
        <v>52</v>
      </c>
      <c r="AE1063" s="1" t="s">
        <v>52</v>
      </c>
      <c r="AF1063" s="1" t="s">
        <v>53</v>
      </c>
      <c r="AG1063" s="1" t="s">
        <v>54</v>
      </c>
      <c r="AH1063" s="1" t="s">
        <v>55</v>
      </c>
      <c r="AI1063" t="s">
        <v>56</v>
      </c>
      <c r="AL1063" t="s">
        <v>57</v>
      </c>
      <c r="AM1063" t="s">
        <v>57</v>
      </c>
      <c r="AN1063" t="s">
        <v>57</v>
      </c>
      <c r="AO1063" t="s">
        <v>58</v>
      </c>
    </row>
    <row r="1064" spans="1:41" x14ac:dyDescent="0.25">
      <c r="A1064" s="1" t="s">
        <v>41</v>
      </c>
      <c r="B1064" s="1" t="s">
        <v>2345</v>
      </c>
      <c r="C1064" s="1" t="s">
        <v>525</v>
      </c>
      <c r="D1064" s="1" t="s">
        <v>1549</v>
      </c>
      <c r="E1064" s="1" t="s">
        <v>2345</v>
      </c>
      <c r="F1064" s="1" t="s">
        <v>2346</v>
      </c>
      <c r="K1064">
        <v>64</v>
      </c>
      <c r="L1064">
        <v>64</v>
      </c>
      <c r="M1064">
        <v>64</v>
      </c>
      <c r="N1064">
        <v>151.69999999999999</v>
      </c>
      <c r="O1064" s="1" t="s">
        <v>46</v>
      </c>
      <c r="P1064" s="1" t="s">
        <v>47</v>
      </c>
      <c r="T1064">
        <v>165</v>
      </c>
      <c r="U1064" s="1" t="s">
        <v>680</v>
      </c>
      <c r="V1064" s="1" t="s">
        <v>84</v>
      </c>
      <c r="W1064">
        <v>1</v>
      </c>
      <c r="Y1064">
        <v>0</v>
      </c>
      <c r="Z1064" s="1" t="s">
        <v>50</v>
      </c>
      <c r="AA1064">
        <v>15</v>
      </c>
      <c r="AB1064" s="1" t="s">
        <v>51</v>
      </c>
      <c r="AC1064" s="1" t="s">
        <v>52</v>
      </c>
      <c r="AD1064" s="1" t="s">
        <v>52</v>
      </c>
      <c r="AE1064" s="1" t="s">
        <v>52</v>
      </c>
      <c r="AF1064" s="1" t="s">
        <v>53</v>
      </c>
      <c r="AG1064" s="1" t="s">
        <v>54</v>
      </c>
      <c r="AH1064" s="1" t="s">
        <v>55</v>
      </c>
      <c r="AI1064" t="s">
        <v>56</v>
      </c>
      <c r="AL1064" t="s">
        <v>57</v>
      </c>
      <c r="AM1064" t="s">
        <v>57</v>
      </c>
      <c r="AN1064" t="s">
        <v>57</v>
      </c>
      <c r="AO1064" t="s">
        <v>58</v>
      </c>
    </row>
    <row r="1065" spans="1:41" x14ac:dyDescent="0.25">
      <c r="A1065" s="1" t="s">
        <v>41</v>
      </c>
      <c r="B1065" s="1" t="s">
        <v>2347</v>
      </c>
      <c r="C1065" s="1" t="s">
        <v>525</v>
      </c>
      <c r="D1065" s="1" t="s">
        <v>1549</v>
      </c>
      <c r="E1065" s="1" t="s">
        <v>2347</v>
      </c>
      <c r="F1065" s="1" t="s">
        <v>2348</v>
      </c>
      <c r="K1065">
        <v>64</v>
      </c>
      <c r="L1065">
        <v>64</v>
      </c>
      <c r="M1065">
        <v>64</v>
      </c>
      <c r="N1065">
        <v>151.69999999999999</v>
      </c>
      <c r="O1065" s="1" t="s">
        <v>46</v>
      </c>
      <c r="P1065" s="1" t="s">
        <v>47</v>
      </c>
      <c r="T1065">
        <v>165</v>
      </c>
      <c r="U1065" s="1" t="s">
        <v>680</v>
      </c>
      <c r="V1065" s="1" t="s">
        <v>84</v>
      </c>
      <c r="W1065">
        <v>1</v>
      </c>
      <c r="Y1065">
        <v>0</v>
      </c>
      <c r="Z1065" s="1" t="s">
        <v>50</v>
      </c>
      <c r="AA1065">
        <v>15</v>
      </c>
      <c r="AB1065" s="1" t="s">
        <v>51</v>
      </c>
      <c r="AC1065" s="1" t="s">
        <v>52</v>
      </c>
      <c r="AD1065" s="1" t="s">
        <v>52</v>
      </c>
      <c r="AE1065" s="1" t="s">
        <v>52</v>
      </c>
      <c r="AF1065" s="1" t="s">
        <v>53</v>
      </c>
      <c r="AG1065" s="1" t="s">
        <v>54</v>
      </c>
      <c r="AH1065" s="1" t="s">
        <v>55</v>
      </c>
      <c r="AI1065" t="s">
        <v>56</v>
      </c>
      <c r="AL1065" t="s">
        <v>57</v>
      </c>
      <c r="AM1065" t="s">
        <v>57</v>
      </c>
      <c r="AN1065" t="s">
        <v>57</v>
      </c>
      <c r="AO1065" t="s">
        <v>58</v>
      </c>
    </row>
    <row r="1066" spans="1:41" x14ac:dyDescent="0.25">
      <c r="A1066" s="1" t="s">
        <v>41</v>
      </c>
      <c r="B1066" s="1" t="s">
        <v>2349</v>
      </c>
      <c r="C1066" s="1" t="s">
        <v>525</v>
      </c>
      <c r="D1066" s="1" t="s">
        <v>2127</v>
      </c>
      <c r="E1066" s="1" t="s">
        <v>2349</v>
      </c>
      <c r="F1066" s="1" t="s">
        <v>2350</v>
      </c>
      <c r="K1066">
        <v>64</v>
      </c>
      <c r="L1066">
        <v>64</v>
      </c>
      <c r="M1066">
        <v>64</v>
      </c>
      <c r="N1066">
        <v>151.69999999999999</v>
      </c>
      <c r="O1066" s="1" t="s">
        <v>46</v>
      </c>
      <c r="P1066" s="1" t="s">
        <v>47</v>
      </c>
      <c r="T1066">
        <v>165</v>
      </c>
      <c r="U1066" s="1" t="s">
        <v>680</v>
      </c>
      <c r="V1066" s="1" t="s">
        <v>84</v>
      </c>
      <c r="W1066">
        <v>1</v>
      </c>
      <c r="Y1066">
        <v>0</v>
      </c>
      <c r="Z1066" s="1" t="s">
        <v>50</v>
      </c>
      <c r="AA1066">
        <v>15</v>
      </c>
      <c r="AB1066" s="1" t="s">
        <v>51</v>
      </c>
      <c r="AC1066" s="1" t="s">
        <v>52</v>
      </c>
      <c r="AD1066" s="1" t="s">
        <v>52</v>
      </c>
      <c r="AE1066" s="1" t="s">
        <v>52</v>
      </c>
      <c r="AF1066" s="1" t="s">
        <v>53</v>
      </c>
      <c r="AG1066" s="1" t="s">
        <v>54</v>
      </c>
      <c r="AH1066" s="1" t="s">
        <v>55</v>
      </c>
      <c r="AI1066" t="s">
        <v>56</v>
      </c>
      <c r="AL1066" t="s">
        <v>57</v>
      </c>
      <c r="AM1066" t="s">
        <v>57</v>
      </c>
      <c r="AN1066" t="s">
        <v>57</v>
      </c>
      <c r="AO1066" t="s">
        <v>58</v>
      </c>
    </row>
    <row r="1067" spans="1:41" x14ac:dyDescent="0.25">
      <c r="A1067" s="1" t="s">
        <v>41</v>
      </c>
      <c r="B1067" s="1" t="s">
        <v>2351</v>
      </c>
      <c r="C1067" s="1" t="s">
        <v>525</v>
      </c>
      <c r="D1067" s="1" t="s">
        <v>2127</v>
      </c>
      <c r="E1067" s="1" t="s">
        <v>2351</v>
      </c>
      <c r="F1067" s="1" t="s">
        <v>2352</v>
      </c>
      <c r="K1067">
        <v>64</v>
      </c>
      <c r="L1067">
        <v>64</v>
      </c>
      <c r="M1067">
        <v>64</v>
      </c>
      <c r="N1067">
        <v>151.69999999999999</v>
      </c>
      <c r="O1067" s="1" t="s">
        <v>46</v>
      </c>
      <c r="P1067" s="1" t="s">
        <v>47</v>
      </c>
      <c r="T1067">
        <v>165</v>
      </c>
      <c r="U1067" s="1" t="s">
        <v>680</v>
      </c>
      <c r="V1067" s="1" t="s">
        <v>84</v>
      </c>
      <c r="W1067">
        <v>1</v>
      </c>
      <c r="Y1067">
        <v>0</v>
      </c>
      <c r="Z1067" s="1" t="s">
        <v>50</v>
      </c>
      <c r="AA1067">
        <v>15</v>
      </c>
      <c r="AB1067" s="1" t="s">
        <v>51</v>
      </c>
      <c r="AC1067" s="1" t="s">
        <v>52</v>
      </c>
      <c r="AD1067" s="1" t="s">
        <v>52</v>
      </c>
      <c r="AE1067" s="1" t="s">
        <v>52</v>
      </c>
      <c r="AF1067" s="1" t="s">
        <v>53</v>
      </c>
      <c r="AG1067" s="1" t="s">
        <v>54</v>
      </c>
      <c r="AH1067" s="1" t="s">
        <v>55</v>
      </c>
      <c r="AI1067" t="s">
        <v>56</v>
      </c>
      <c r="AL1067" t="s">
        <v>57</v>
      </c>
      <c r="AM1067" t="s">
        <v>57</v>
      </c>
      <c r="AN1067" t="s">
        <v>57</v>
      </c>
      <c r="AO1067" t="s">
        <v>58</v>
      </c>
    </row>
    <row r="1068" spans="1:41" x14ac:dyDescent="0.25">
      <c r="A1068" s="1" t="s">
        <v>41</v>
      </c>
      <c r="B1068" s="1" t="s">
        <v>2353</v>
      </c>
      <c r="C1068" s="1" t="s">
        <v>525</v>
      </c>
      <c r="D1068" s="1" t="s">
        <v>1562</v>
      </c>
      <c r="E1068" s="1" t="s">
        <v>2353</v>
      </c>
      <c r="F1068" s="1" t="s">
        <v>2354</v>
      </c>
      <c r="K1068">
        <v>64</v>
      </c>
      <c r="L1068">
        <v>64</v>
      </c>
      <c r="M1068">
        <v>64</v>
      </c>
      <c r="N1068">
        <v>151.69999999999999</v>
      </c>
      <c r="O1068" s="1" t="s">
        <v>46</v>
      </c>
      <c r="P1068" s="1" t="s">
        <v>47</v>
      </c>
      <c r="T1068">
        <v>145</v>
      </c>
      <c r="U1068" s="1" t="s">
        <v>563</v>
      </c>
      <c r="V1068" s="1" t="s">
        <v>84</v>
      </c>
      <c r="W1068">
        <v>1</v>
      </c>
      <c r="Y1068">
        <v>0</v>
      </c>
      <c r="Z1068" s="1" t="s">
        <v>50</v>
      </c>
      <c r="AA1068">
        <v>15</v>
      </c>
      <c r="AB1068" s="1" t="s">
        <v>51</v>
      </c>
      <c r="AC1068" s="1" t="s">
        <v>52</v>
      </c>
      <c r="AD1068" s="1" t="s">
        <v>52</v>
      </c>
      <c r="AE1068" s="1" t="s">
        <v>52</v>
      </c>
      <c r="AF1068" s="1" t="s">
        <v>53</v>
      </c>
      <c r="AG1068" s="1" t="s">
        <v>54</v>
      </c>
      <c r="AH1068" s="1" t="s">
        <v>55</v>
      </c>
      <c r="AI1068" t="s">
        <v>56</v>
      </c>
      <c r="AL1068" t="s">
        <v>57</v>
      </c>
      <c r="AM1068" t="s">
        <v>57</v>
      </c>
      <c r="AN1068" t="s">
        <v>57</v>
      </c>
      <c r="AO1068" t="s">
        <v>58</v>
      </c>
    </row>
    <row r="1069" spans="1:41" x14ac:dyDescent="0.25">
      <c r="A1069" s="1" t="s">
        <v>41</v>
      </c>
      <c r="B1069" s="1" t="s">
        <v>2355</v>
      </c>
      <c r="C1069" s="1" t="s">
        <v>525</v>
      </c>
      <c r="D1069" s="1" t="s">
        <v>1562</v>
      </c>
      <c r="E1069" s="1" t="s">
        <v>2355</v>
      </c>
      <c r="F1069" s="1" t="s">
        <v>2356</v>
      </c>
      <c r="K1069">
        <v>64</v>
      </c>
      <c r="L1069">
        <v>64</v>
      </c>
      <c r="M1069">
        <v>64</v>
      </c>
      <c r="N1069">
        <v>151.69999999999999</v>
      </c>
      <c r="O1069" s="1" t="s">
        <v>46</v>
      </c>
      <c r="P1069" s="1" t="s">
        <v>47</v>
      </c>
      <c r="T1069">
        <v>145</v>
      </c>
      <c r="U1069" s="1" t="s">
        <v>563</v>
      </c>
      <c r="V1069" s="1" t="s">
        <v>84</v>
      </c>
      <c r="W1069">
        <v>1</v>
      </c>
      <c r="Y1069">
        <v>0</v>
      </c>
      <c r="Z1069" s="1" t="s">
        <v>50</v>
      </c>
      <c r="AA1069">
        <v>15</v>
      </c>
      <c r="AB1069" s="1" t="s">
        <v>51</v>
      </c>
      <c r="AC1069" s="1" t="s">
        <v>52</v>
      </c>
      <c r="AD1069" s="1" t="s">
        <v>52</v>
      </c>
      <c r="AE1069" s="1" t="s">
        <v>52</v>
      </c>
      <c r="AF1069" s="1" t="s">
        <v>53</v>
      </c>
      <c r="AG1069" s="1" t="s">
        <v>54</v>
      </c>
      <c r="AH1069" s="1" t="s">
        <v>55</v>
      </c>
      <c r="AI1069" t="s">
        <v>56</v>
      </c>
      <c r="AL1069" t="s">
        <v>57</v>
      </c>
      <c r="AM1069" t="s">
        <v>57</v>
      </c>
      <c r="AN1069" t="s">
        <v>57</v>
      </c>
      <c r="AO1069" t="s">
        <v>58</v>
      </c>
    </row>
    <row r="1070" spans="1:41" x14ac:dyDescent="0.25">
      <c r="A1070" s="1" t="s">
        <v>41</v>
      </c>
      <c r="B1070" s="1" t="s">
        <v>2357</v>
      </c>
      <c r="C1070" s="1" t="s">
        <v>525</v>
      </c>
      <c r="D1070" s="1" t="s">
        <v>1549</v>
      </c>
      <c r="E1070" s="1" t="s">
        <v>2357</v>
      </c>
      <c r="F1070" s="1" t="s">
        <v>2358</v>
      </c>
      <c r="K1070">
        <v>64</v>
      </c>
      <c r="L1070">
        <v>64</v>
      </c>
      <c r="M1070">
        <v>64</v>
      </c>
      <c r="N1070">
        <v>151.69999999999999</v>
      </c>
      <c r="O1070" s="1" t="s">
        <v>46</v>
      </c>
      <c r="P1070" s="1" t="s">
        <v>47</v>
      </c>
      <c r="T1070">
        <v>165</v>
      </c>
      <c r="U1070" s="1" t="s">
        <v>680</v>
      </c>
      <c r="V1070" s="1" t="s">
        <v>84</v>
      </c>
      <c r="W1070">
        <v>1</v>
      </c>
      <c r="Y1070">
        <v>0</v>
      </c>
      <c r="Z1070" s="1" t="s">
        <v>50</v>
      </c>
      <c r="AA1070">
        <v>15</v>
      </c>
      <c r="AB1070" s="1" t="s">
        <v>51</v>
      </c>
      <c r="AC1070" s="1" t="s">
        <v>52</v>
      </c>
      <c r="AD1070" s="1" t="s">
        <v>52</v>
      </c>
      <c r="AE1070" s="1" t="s">
        <v>52</v>
      </c>
      <c r="AF1070" s="1" t="s">
        <v>53</v>
      </c>
      <c r="AG1070" s="1" t="s">
        <v>54</v>
      </c>
      <c r="AH1070" s="1" t="s">
        <v>55</v>
      </c>
      <c r="AI1070" t="s">
        <v>56</v>
      </c>
      <c r="AL1070" t="s">
        <v>57</v>
      </c>
      <c r="AM1070" t="s">
        <v>57</v>
      </c>
      <c r="AN1070" t="s">
        <v>57</v>
      </c>
      <c r="AO1070" t="s">
        <v>58</v>
      </c>
    </row>
    <row r="1071" spans="1:41" x14ac:dyDescent="0.25">
      <c r="A1071" s="1" t="s">
        <v>41</v>
      </c>
      <c r="B1071" s="1" t="s">
        <v>2359</v>
      </c>
      <c r="C1071" s="1" t="s">
        <v>525</v>
      </c>
      <c r="D1071" s="1" t="s">
        <v>1549</v>
      </c>
      <c r="E1071" s="1" t="s">
        <v>2359</v>
      </c>
      <c r="F1071" s="1" t="s">
        <v>2360</v>
      </c>
      <c r="K1071">
        <v>64</v>
      </c>
      <c r="L1071">
        <v>64</v>
      </c>
      <c r="M1071">
        <v>64</v>
      </c>
      <c r="N1071">
        <v>151.69999999999999</v>
      </c>
      <c r="O1071" s="1" t="s">
        <v>46</v>
      </c>
      <c r="P1071" s="1" t="s">
        <v>47</v>
      </c>
      <c r="T1071">
        <v>165</v>
      </c>
      <c r="U1071" s="1" t="s">
        <v>680</v>
      </c>
      <c r="V1071" s="1" t="s">
        <v>84</v>
      </c>
      <c r="W1071">
        <v>1</v>
      </c>
      <c r="Y1071">
        <v>0</v>
      </c>
      <c r="Z1071" s="1" t="s">
        <v>50</v>
      </c>
      <c r="AA1071">
        <v>15</v>
      </c>
      <c r="AB1071" s="1" t="s">
        <v>51</v>
      </c>
      <c r="AC1071" s="1" t="s">
        <v>52</v>
      </c>
      <c r="AD1071" s="1" t="s">
        <v>52</v>
      </c>
      <c r="AE1071" s="1" t="s">
        <v>52</v>
      </c>
      <c r="AF1071" s="1" t="s">
        <v>53</v>
      </c>
      <c r="AG1071" s="1" t="s">
        <v>54</v>
      </c>
      <c r="AH1071" s="1" t="s">
        <v>55</v>
      </c>
      <c r="AI1071" t="s">
        <v>56</v>
      </c>
      <c r="AL1071" t="s">
        <v>57</v>
      </c>
      <c r="AM1071" t="s">
        <v>57</v>
      </c>
      <c r="AN1071" t="s">
        <v>57</v>
      </c>
      <c r="AO1071" t="s">
        <v>58</v>
      </c>
    </row>
    <row r="1072" spans="1:41" x14ac:dyDescent="0.25">
      <c r="A1072" s="1" t="s">
        <v>41</v>
      </c>
      <c r="B1072" s="1" t="s">
        <v>2362</v>
      </c>
      <c r="C1072" s="1" t="s">
        <v>525</v>
      </c>
      <c r="D1072" s="1" t="s">
        <v>2361</v>
      </c>
      <c r="E1072" s="1" t="s">
        <v>2362</v>
      </c>
      <c r="F1072" s="1" t="s">
        <v>2363</v>
      </c>
      <c r="K1072">
        <v>64</v>
      </c>
      <c r="L1072">
        <v>64</v>
      </c>
      <c r="M1072">
        <v>64</v>
      </c>
      <c r="N1072">
        <v>151.69999999999999</v>
      </c>
      <c r="O1072" s="1" t="s">
        <v>46</v>
      </c>
      <c r="P1072" s="1" t="s">
        <v>47</v>
      </c>
      <c r="T1072">
        <v>1</v>
      </c>
      <c r="U1072" s="1" t="s">
        <v>680</v>
      </c>
      <c r="V1072" s="1" t="s">
        <v>84</v>
      </c>
      <c r="W1072">
        <v>1</v>
      </c>
      <c r="Y1072">
        <v>0</v>
      </c>
      <c r="Z1072" s="1" t="s">
        <v>50</v>
      </c>
      <c r="AA1072">
        <v>15</v>
      </c>
      <c r="AB1072" s="1" t="s">
        <v>51</v>
      </c>
      <c r="AC1072" s="1" t="s">
        <v>52</v>
      </c>
      <c r="AD1072" s="1" t="s">
        <v>52</v>
      </c>
      <c r="AE1072" s="1" t="s">
        <v>52</v>
      </c>
      <c r="AF1072" s="1" t="s">
        <v>53</v>
      </c>
      <c r="AG1072" s="1" t="s">
        <v>54</v>
      </c>
      <c r="AH1072" s="1" t="s">
        <v>55</v>
      </c>
      <c r="AI1072" t="s">
        <v>56</v>
      </c>
      <c r="AL1072" t="s">
        <v>57</v>
      </c>
      <c r="AM1072" t="s">
        <v>57</v>
      </c>
      <c r="AN1072" t="s">
        <v>57</v>
      </c>
      <c r="AO1072" t="s">
        <v>58</v>
      </c>
    </row>
    <row r="1073" spans="1:41" x14ac:dyDescent="0.25">
      <c r="A1073" s="1" t="s">
        <v>41</v>
      </c>
      <c r="B1073" s="1" t="s">
        <v>2364</v>
      </c>
      <c r="C1073" s="1" t="s">
        <v>525</v>
      </c>
      <c r="D1073" s="1" t="s">
        <v>1549</v>
      </c>
      <c r="E1073" s="1" t="s">
        <v>2364</v>
      </c>
      <c r="F1073" s="1" t="s">
        <v>2365</v>
      </c>
      <c r="K1073">
        <v>64</v>
      </c>
      <c r="L1073">
        <v>64</v>
      </c>
      <c r="M1073">
        <v>64</v>
      </c>
      <c r="N1073">
        <v>151.69999999999999</v>
      </c>
      <c r="O1073" s="1" t="s">
        <v>46</v>
      </c>
      <c r="P1073" s="1" t="s">
        <v>47</v>
      </c>
      <c r="T1073">
        <v>165</v>
      </c>
      <c r="U1073" s="1" t="s">
        <v>680</v>
      </c>
      <c r="V1073" s="1" t="s">
        <v>84</v>
      </c>
      <c r="W1073">
        <v>1</v>
      </c>
      <c r="Y1073">
        <v>0</v>
      </c>
      <c r="Z1073" s="1" t="s">
        <v>50</v>
      </c>
      <c r="AA1073">
        <v>15</v>
      </c>
      <c r="AB1073" s="1" t="s">
        <v>51</v>
      </c>
      <c r="AC1073" s="1" t="s">
        <v>52</v>
      </c>
      <c r="AD1073" s="1" t="s">
        <v>52</v>
      </c>
      <c r="AE1073" s="1" t="s">
        <v>52</v>
      </c>
      <c r="AF1073" s="1" t="s">
        <v>53</v>
      </c>
      <c r="AG1073" s="1" t="s">
        <v>54</v>
      </c>
      <c r="AH1073" s="1" t="s">
        <v>55</v>
      </c>
      <c r="AI1073" t="s">
        <v>56</v>
      </c>
      <c r="AL1073" t="s">
        <v>57</v>
      </c>
      <c r="AM1073" t="s">
        <v>57</v>
      </c>
      <c r="AN1073" t="s">
        <v>57</v>
      </c>
      <c r="AO1073" t="s">
        <v>58</v>
      </c>
    </row>
    <row r="1074" spans="1:41" x14ac:dyDescent="0.25">
      <c r="A1074" s="1" t="s">
        <v>41</v>
      </c>
      <c r="B1074" s="1" t="s">
        <v>2366</v>
      </c>
      <c r="C1074" s="1" t="s">
        <v>525</v>
      </c>
      <c r="D1074" s="1" t="s">
        <v>1549</v>
      </c>
      <c r="E1074" s="1" t="s">
        <v>2366</v>
      </c>
      <c r="F1074" s="1" t="s">
        <v>2367</v>
      </c>
      <c r="K1074">
        <v>64</v>
      </c>
      <c r="L1074">
        <v>64</v>
      </c>
      <c r="M1074">
        <v>64</v>
      </c>
      <c r="N1074">
        <v>151.69999999999999</v>
      </c>
      <c r="O1074" s="1" t="s">
        <v>46</v>
      </c>
      <c r="P1074" s="1" t="s">
        <v>47</v>
      </c>
      <c r="T1074">
        <v>165</v>
      </c>
      <c r="U1074" s="1" t="s">
        <v>680</v>
      </c>
      <c r="V1074" s="1" t="s">
        <v>84</v>
      </c>
      <c r="W1074">
        <v>1</v>
      </c>
      <c r="Y1074">
        <v>0</v>
      </c>
      <c r="Z1074" s="1" t="s">
        <v>50</v>
      </c>
      <c r="AA1074">
        <v>15</v>
      </c>
      <c r="AB1074" s="1" t="s">
        <v>51</v>
      </c>
      <c r="AC1074" s="1" t="s">
        <v>52</v>
      </c>
      <c r="AD1074" s="1" t="s">
        <v>52</v>
      </c>
      <c r="AE1074" s="1" t="s">
        <v>52</v>
      </c>
      <c r="AF1074" s="1" t="s">
        <v>53</v>
      </c>
      <c r="AG1074" s="1" t="s">
        <v>54</v>
      </c>
      <c r="AH1074" s="1" t="s">
        <v>55</v>
      </c>
      <c r="AI1074" t="s">
        <v>56</v>
      </c>
      <c r="AL1074" t="s">
        <v>57</v>
      </c>
      <c r="AM1074" t="s">
        <v>57</v>
      </c>
      <c r="AN1074" t="s">
        <v>57</v>
      </c>
      <c r="AO1074" t="s">
        <v>58</v>
      </c>
    </row>
    <row r="1075" spans="1:41" x14ac:dyDescent="0.25">
      <c r="A1075" s="1" t="s">
        <v>41</v>
      </c>
      <c r="B1075" s="1" t="s">
        <v>2368</v>
      </c>
      <c r="C1075" s="1" t="s">
        <v>525</v>
      </c>
      <c r="D1075" s="1" t="s">
        <v>1544</v>
      </c>
      <c r="E1075" s="1" t="s">
        <v>2368</v>
      </c>
      <c r="F1075" s="1" t="s">
        <v>2369</v>
      </c>
      <c r="K1075">
        <v>50</v>
      </c>
      <c r="L1075">
        <v>35</v>
      </c>
      <c r="M1075">
        <v>35</v>
      </c>
      <c r="N1075">
        <v>35.4</v>
      </c>
      <c r="O1075" s="1" t="s">
        <v>46</v>
      </c>
      <c r="P1075" s="1" t="s">
        <v>47</v>
      </c>
      <c r="T1075">
        <v>150</v>
      </c>
      <c r="U1075" s="1" t="s">
        <v>680</v>
      </c>
      <c r="V1075" s="1" t="s">
        <v>84</v>
      </c>
      <c r="W1075">
        <v>1</v>
      </c>
      <c r="Y1075">
        <v>5</v>
      </c>
      <c r="Z1075" s="1" t="s">
        <v>387</v>
      </c>
      <c r="AA1075">
        <v>15</v>
      </c>
      <c r="AB1075" s="1" t="s">
        <v>51</v>
      </c>
      <c r="AC1075" s="1" t="s">
        <v>52</v>
      </c>
      <c r="AD1075" s="1" t="s">
        <v>52</v>
      </c>
      <c r="AE1075" s="1" t="s">
        <v>52</v>
      </c>
      <c r="AF1075" s="1" t="s">
        <v>53</v>
      </c>
      <c r="AG1075" s="1" t="s">
        <v>54</v>
      </c>
      <c r="AH1075" s="1" t="s">
        <v>55</v>
      </c>
      <c r="AI1075" t="s">
        <v>56</v>
      </c>
      <c r="AL1075" t="s">
        <v>57</v>
      </c>
      <c r="AM1075" t="s">
        <v>57</v>
      </c>
      <c r="AN1075" t="s">
        <v>57</v>
      </c>
      <c r="AO1075" t="s">
        <v>58</v>
      </c>
    </row>
    <row r="1076" spans="1:41" x14ac:dyDescent="0.25">
      <c r="A1076" s="1" t="s">
        <v>41</v>
      </c>
      <c r="B1076" s="1" t="s">
        <v>2370</v>
      </c>
      <c r="C1076" s="1" t="s">
        <v>525</v>
      </c>
      <c r="D1076" s="1" t="s">
        <v>1544</v>
      </c>
      <c r="E1076" s="1" t="s">
        <v>2370</v>
      </c>
      <c r="F1076" s="1" t="s">
        <v>2371</v>
      </c>
      <c r="K1076">
        <v>50</v>
      </c>
      <c r="L1076">
        <v>35</v>
      </c>
      <c r="M1076">
        <v>35</v>
      </c>
      <c r="N1076">
        <v>35.4</v>
      </c>
      <c r="O1076" s="1" t="s">
        <v>46</v>
      </c>
      <c r="P1076" s="1" t="s">
        <v>47</v>
      </c>
      <c r="T1076">
        <v>150</v>
      </c>
      <c r="U1076" s="1" t="s">
        <v>680</v>
      </c>
      <c r="V1076" s="1" t="s">
        <v>84</v>
      </c>
      <c r="W1076">
        <v>1</v>
      </c>
      <c r="Y1076">
        <v>5</v>
      </c>
      <c r="Z1076" s="1" t="s">
        <v>387</v>
      </c>
      <c r="AA1076">
        <v>15</v>
      </c>
      <c r="AB1076" s="1" t="s">
        <v>51</v>
      </c>
      <c r="AC1076" s="1" t="s">
        <v>52</v>
      </c>
      <c r="AD1076" s="1" t="s">
        <v>52</v>
      </c>
      <c r="AE1076" s="1" t="s">
        <v>52</v>
      </c>
      <c r="AF1076" s="1" t="s">
        <v>53</v>
      </c>
      <c r="AG1076" s="1" t="s">
        <v>54</v>
      </c>
      <c r="AH1076" s="1" t="s">
        <v>55</v>
      </c>
      <c r="AI1076" t="s">
        <v>56</v>
      </c>
      <c r="AL1076" t="s">
        <v>57</v>
      </c>
      <c r="AM1076" t="s">
        <v>57</v>
      </c>
      <c r="AN1076" t="s">
        <v>57</v>
      </c>
      <c r="AO1076" t="s">
        <v>58</v>
      </c>
    </row>
    <row r="1077" spans="1:41" x14ac:dyDescent="0.25">
      <c r="A1077" s="1" t="s">
        <v>41</v>
      </c>
      <c r="B1077" s="1" t="s">
        <v>2372</v>
      </c>
      <c r="C1077" s="1" t="s">
        <v>525</v>
      </c>
      <c r="D1077" s="1" t="s">
        <v>1549</v>
      </c>
      <c r="E1077" s="1" t="s">
        <v>2372</v>
      </c>
      <c r="F1077" s="1" t="s">
        <v>2373</v>
      </c>
      <c r="K1077">
        <v>64</v>
      </c>
      <c r="L1077">
        <v>64</v>
      </c>
      <c r="M1077">
        <v>64</v>
      </c>
      <c r="N1077">
        <v>151.69999999999999</v>
      </c>
      <c r="O1077" s="1" t="s">
        <v>46</v>
      </c>
      <c r="P1077" s="1" t="s">
        <v>47</v>
      </c>
      <c r="T1077">
        <v>165</v>
      </c>
      <c r="U1077" s="1" t="s">
        <v>680</v>
      </c>
      <c r="V1077" s="1" t="s">
        <v>84</v>
      </c>
      <c r="W1077">
        <v>1</v>
      </c>
      <c r="Y1077">
        <v>0</v>
      </c>
      <c r="Z1077" s="1" t="s">
        <v>50</v>
      </c>
      <c r="AA1077">
        <v>15</v>
      </c>
      <c r="AB1077" s="1" t="s">
        <v>51</v>
      </c>
      <c r="AC1077" s="1" t="s">
        <v>52</v>
      </c>
      <c r="AD1077" s="1" t="s">
        <v>52</v>
      </c>
      <c r="AE1077" s="1" t="s">
        <v>52</v>
      </c>
      <c r="AF1077" s="1" t="s">
        <v>53</v>
      </c>
      <c r="AG1077" s="1" t="s">
        <v>54</v>
      </c>
      <c r="AH1077" s="1" t="s">
        <v>55</v>
      </c>
      <c r="AI1077" t="s">
        <v>56</v>
      </c>
      <c r="AL1077" t="s">
        <v>57</v>
      </c>
      <c r="AM1077" t="s">
        <v>57</v>
      </c>
      <c r="AN1077" t="s">
        <v>57</v>
      </c>
      <c r="AO1077" t="s">
        <v>58</v>
      </c>
    </row>
    <row r="1078" spans="1:41" x14ac:dyDescent="0.25">
      <c r="A1078" s="1" t="s">
        <v>41</v>
      </c>
      <c r="B1078" s="1" t="s">
        <v>2374</v>
      </c>
      <c r="C1078" s="1" t="s">
        <v>525</v>
      </c>
      <c r="D1078" s="1" t="s">
        <v>1549</v>
      </c>
      <c r="E1078" s="1" t="s">
        <v>2374</v>
      </c>
      <c r="F1078" s="1" t="s">
        <v>2375</v>
      </c>
      <c r="K1078">
        <v>64</v>
      </c>
      <c r="L1078">
        <v>64</v>
      </c>
      <c r="M1078">
        <v>64</v>
      </c>
      <c r="N1078">
        <v>151.69999999999999</v>
      </c>
      <c r="O1078" s="1" t="s">
        <v>46</v>
      </c>
      <c r="P1078" s="1" t="s">
        <v>47</v>
      </c>
      <c r="T1078">
        <v>165</v>
      </c>
      <c r="U1078" s="1" t="s">
        <v>680</v>
      </c>
      <c r="V1078" s="1" t="s">
        <v>84</v>
      </c>
      <c r="W1078">
        <v>1</v>
      </c>
      <c r="Y1078">
        <v>0</v>
      </c>
      <c r="Z1078" s="1" t="s">
        <v>50</v>
      </c>
      <c r="AA1078">
        <v>15</v>
      </c>
      <c r="AB1078" s="1" t="s">
        <v>51</v>
      </c>
      <c r="AC1078" s="1" t="s">
        <v>52</v>
      </c>
      <c r="AD1078" s="1" t="s">
        <v>52</v>
      </c>
      <c r="AE1078" s="1" t="s">
        <v>52</v>
      </c>
      <c r="AF1078" s="1" t="s">
        <v>53</v>
      </c>
      <c r="AG1078" s="1" t="s">
        <v>54</v>
      </c>
      <c r="AH1078" s="1" t="s">
        <v>55</v>
      </c>
      <c r="AI1078" t="s">
        <v>56</v>
      </c>
      <c r="AL1078" t="s">
        <v>57</v>
      </c>
      <c r="AM1078" t="s">
        <v>57</v>
      </c>
      <c r="AN1078" t="s">
        <v>57</v>
      </c>
      <c r="AO1078" t="s">
        <v>58</v>
      </c>
    </row>
    <row r="1079" spans="1:41" x14ac:dyDescent="0.25">
      <c r="A1079" s="1" t="s">
        <v>41</v>
      </c>
      <c r="B1079" s="1" t="s">
        <v>2376</v>
      </c>
      <c r="C1079" s="1" t="s">
        <v>525</v>
      </c>
      <c r="D1079" s="1" t="s">
        <v>2361</v>
      </c>
      <c r="E1079" s="1" t="s">
        <v>2376</v>
      </c>
      <c r="F1079" s="1" t="s">
        <v>2377</v>
      </c>
      <c r="K1079">
        <v>64</v>
      </c>
      <c r="L1079">
        <v>64</v>
      </c>
      <c r="M1079">
        <v>64</v>
      </c>
      <c r="N1079">
        <v>151.69999999999999</v>
      </c>
      <c r="O1079" s="1" t="s">
        <v>46</v>
      </c>
      <c r="P1079" s="1" t="s">
        <v>47</v>
      </c>
      <c r="T1079">
        <v>11</v>
      </c>
      <c r="U1079" s="1" t="s">
        <v>680</v>
      </c>
      <c r="V1079" s="1" t="s">
        <v>84</v>
      </c>
      <c r="W1079">
        <v>1</v>
      </c>
      <c r="Y1079">
        <v>0</v>
      </c>
      <c r="Z1079" s="1" t="s">
        <v>50</v>
      </c>
      <c r="AA1079">
        <v>15</v>
      </c>
      <c r="AB1079" s="1" t="s">
        <v>51</v>
      </c>
      <c r="AC1079" s="1" t="s">
        <v>52</v>
      </c>
      <c r="AD1079" s="1" t="s">
        <v>52</v>
      </c>
      <c r="AE1079" s="1" t="s">
        <v>52</v>
      </c>
      <c r="AF1079" s="1" t="s">
        <v>53</v>
      </c>
      <c r="AG1079" s="1" t="s">
        <v>54</v>
      </c>
      <c r="AH1079" s="1" t="s">
        <v>55</v>
      </c>
      <c r="AI1079" t="s">
        <v>56</v>
      </c>
      <c r="AL1079" t="s">
        <v>57</v>
      </c>
      <c r="AM1079" t="s">
        <v>57</v>
      </c>
      <c r="AN1079" t="s">
        <v>57</v>
      </c>
      <c r="AO1079" t="s">
        <v>58</v>
      </c>
    </row>
    <row r="1080" spans="1:41" x14ac:dyDescent="0.25">
      <c r="A1080" s="1" t="s">
        <v>41</v>
      </c>
      <c r="B1080" s="1" t="s">
        <v>2378</v>
      </c>
      <c r="C1080" s="1" t="s">
        <v>525</v>
      </c>
      <c r="D1080" s="1" t="s">
        <v>2361</v>
      </c>
      <c r="E1080" s="1" t="s">
        <v>2378</v>
      </c>
      <c r="F1080" s="1" t="s">
        <v>2379</v>
      </c>
      <c r="K1080">
        <v>64</v>
      </c>
      <c r="L1080">
        <v>64</v>
      </c>
      <c r="M1080">
        <v>64</v>
      </c>
      <c r="N1080">
        <v>151.69999999999999</v>
      </c>
      <c r="O1080" s="1" t="s">
        <v>46</v>
      </c>
      <c r="P1080" s="1" t="s">
        <v>47</v>
      </c>
      <c r="T1080">
        <v>11</v>
      </c>
      <c r="U1080" s="1" t="s">
        <v>680</v>
      </c>
      <c r="V1080" s="1" t="s">
        <v>84</v>
      </c>
      <c r="W1080">
        <v>1</v>
      </c>
      <c r="Y1080">
        <v>0</v>
      </c>
      <c r="Z1080" s="1" t="s">
        <v>50</v>
      </c>
      <c r="AA1080">
        <v>15</v>
      </c>
      <c r="AB1080" s="1" t="s">
        <v>51</v>
      </c>
      <c r="AC1080" s="1" t="s">
        <v>52</v>
      </c>
      <c r="AD1080" s="1" t="s">
        <v>52</v>
      </c>
      <c r="AE1080" s="1" t="s">
        <v>52</v>
      </c>
      <c r="AF1080" s="1" t="s">
        <v>53</v>
      </c>
      <c r="AG1080" s="1" t="s">
        <v>54</v>
      </c>
      <c r="AH1080" s="1" t="s">
        <v>55</v>
      </c>
      <c r="AI1080" t="s">
        <v>56</v>
      </c>
      <c r="AL1080" t="s">
        <v>57</v>
      </c>
      <c r="AM1080" t="s">
        <v>57</v>
      </c>
      <c r="AN1080" t="s">
        <v>57</v>
      </c>
      <c r="AO1080" t="s">
        <v>58</v>
      </c>
    </row>
    <row r="1081" spans="1:41" x14ac:dyDescent="0.25">
      <c r="A1081" s="1" t="s">
        <v>41</v>
      </c>
      <c r="B1081" s="1" t="s">
        <v>2380</v>
      </c>
      <c r="C1081" s="1" t="s">
        <v>525</v>
      </c>
      <c r="D1081" s="1" t="s">
        <v>2361</v>
      </c>
      <c r="E1081" s="1" t="s">
        <v>2380</v>
      </c>
      <c r="F1081" s="1" t="s">
        <v>2381</v>
      </c>
      <c r="K1081">
        <v>64</v>
      </c>
      <c r="L1081">
        <v>64</v>
      </c>
      <c r="M1081">
        <v>64</v>
      </c>
      <c r="N1081">
        <v>151.69999999999999</v>
      </c>
      <c r="O1081" s="1" t="s">
        <v>46</v>
      </c>
      <c r="P1081" s="1" t="s">
        <v>47</v>
      </c>
      <c r="T1081">
        <v>11</v>
      </c>
      <c r="U1081" s="1" t="s">
        <v>680</v>
      </c>
      <c r="V1081" s="1" t="s">
        <v>84</v>
      </c>
      <c r="W1081">
        <v>1</v>
      </c>
      <c r="Y1081">
        <v>0</v>
      </c>
      <c r="Z1081" s="1" t="s">
        <v>50</v>
      </c>
      <c r="AA1081">
        <v>15</v>
      </c>
      <c r="AB1081" s="1" t="s">
        <v>51</v>
      </c>
      <c r="AC1081" s="1" t="s">
        <v>52</v>
      </c>
      <c r="AD1081" s="1" t="s">
        <v>52</v>
      </c>
      <c r="AE1081" s="1" t="s">
        <v>52</v>
      </c>
      <c r="AF1081" s="1" t="s">
        <v>53</v>
      </c>
      <c r="AG1081" s="1" t="s">
        <v>54</v>
      </c>
      <c r="AH1081" s="1" t="s">
        <v>55</v>
      </c>
      <c r="AI1081" t="s">
        <v>56</v>
      </c>
      <c r="AL1081" t="s">
        <v>57</v>
      </c>
      <c r="AM1081" t="s">
        <v>57</v>
      </c>
      <c r="AN1081" t="s">
        <v>57</v>
      </c>
      <c r="AO1081" t="s">
        <v>58</v>
      </c>
    </row>
    <row r="1082" spans="1:41" x14ac:dyDescent="0.25">
      <c r="A1082" s="1" t="s">
        <v>41</v>
      </c>
      <c r="B1082" s="1" t="s">
        <v>2382</v>
      </c>
      <c r="C1082" s="1" t="s">
        <v>525</v>
      </c>
      <c r="D1082" s="1" t="s">
        <v>2361</v>
      </c>
      <c r="E1082" s="1" t="s">
        <v>2382</v>
      </c>
      <c r="F1082" s="1" t="s">
        <v>2383</v>
      </c>
      <c r="K1082">
        <v>64</v>
      </c>
      <c r="L1082">
        <v>64</v>
      </c>
      <c r="M1082">
        <v>64</v>
      </c>
      <c r="N1082">
        <v>151.69999999999999</v>
      </c>
      <c r="O1082" s="1" t="s">
        <v>46</v>
      </c>
      <c r="P1082" s="1" t="s">
        <v>47</v>
      </c>
      <c r="T1082">
        <v>11</v>
      </c>
      <c r="U1082" s="1" t="s">
        <v>680</v>
      </c>
      <c r="V1082" s="1" t="s">
        <v>84</v>
      </c>
      <c r="W1082">
        <v>1</v>
      </c>
      <c r="Y1082">
        <v>0</v>
      </c>
      <c r="Z1082" s="1" t="s">
        <v>50</v>
      </c>
      <c r="AA1082">
        <v>15</v>
      </c>
      <c r="AB1082" s="1" t="s">
        <v>51</v>
      </c>
      <c r="AC1082" s="1" t="s">
        <v>52</v>
      </c>
      <c r="AD1082" s="1" t="s">
        <v>52</v>
      </c>
      <c r="AE1082" s="1" t="s">
        <v>52</v>
      </c>
      <c r="AF1082" s="1" t="s">
        <v>53</v>
      </c>
      <c r="AG1082" s="1" t="s">
        <v>54</v>
      </c>
      <c r="AH1082" s="1" t="s">
        <v>55</v>
      </c>
      <c r="AI1082" t="s">
        <v>56</v>
      </c>
      <c r="AL1082" t="s">
        <v>57</v>
      </c>
      <c r="AM1082" t="s">
        <v>57</v>
      </c>
      <c r="AN1082" t="s">
        <v>57</v>
      </c>
      <c r="AO1082" t="s">
        <v>58</v>
      </c>
    </row>
    <row r="1083" spans="1:41" x14ac:dyDescent="0.25">
      <c r="A1083" s="1" t="s">
        <v>41</v>
      </c>
      <c r="B1083" s="1" t="s">
        <v>2384</v>
      </c>
      <c r="C1083" s="1" t="s">
        <v>525</v>
      </c>
      <c r="D1083" s="1" t="s">
        <v>2361</v>
      </c>
      <c r="E1083" s="1" t="s">
        <v>2384</v>
      </c>
      <c r="F1083" s="1" t="s">
        <v>2385</v>
      </c>
      <c r="K1083">
        <v>64</v>
      </c>
      <c r="L1083">
        <v>64</v>
      </c>
      <c r="M1083">
        <v>64</v>
      </c>
      <c r="N1083">
        <v>151.69999999999999</v>
      </c>
      <c r="O1083" s="1" t="s">
        <v>46</v>
      </c>
      <c r="P1083" s="1" t="s">
        <v>47</v>
      </c>
      <c r="T1083">
        <v>11</v>
      </c>
      <c r="U1083" s="1" t="s">
        <v>680</v>
      </c>
      <c r="V1083" s="1" t="s">
        <v>84</v>
      </c>
      <c r="W1083">
        <v>1</v>
      </c>
      <c r="Y1083">
        <v>0</v>
      </c>
      <c r="Z1083" s="1" t="s">
        <v>50</v>
      </c>
      <c r="AA1083">
        <v>15</v>
      </c>
      <c r="AB1083" s="1" t="s">
        <v>51</v>
      </c>
      <c r="AC1083" s="1" t="s">
        <v>52</v>
      </c>
      <c r="AD1083" s="1" t="s">
        <v>52</v>
      </c>
      <c r="AE1083" s="1" t="s">
        <v>52</v>
      </c>
      <c r="AF1083" s="1" t="s">
        <v>53</v>
      </c>
      <c r="AG1083" s="1" t="s">
        <v>54</v>
      </c>
      <c r="AH1083" s="1" t="s">
        <v>55</v>
      </c>
      <c r="AI1083" t="s">
        <v>56</v>
      </c>
      <c r="AL1083" t="s">
        <v>57</v>
      </c>
      <c r="AM1083" t="s">
        <v>57</v>
      </c>
      <c r="AN1083" t="s">
        <v>57</v>
      </c>
      <c r="AO1083" t="s">
        <v>58</v>
      </c>
    </row>
    <row r="1084" spans="1:41" x14ac:dyDescent="0.25">
      <c r="A1084" s="1" t="s">
        <v>41</v>
      </c>
      <c r="B1084" s="1" t="s">
        <v>2386</v>
      </c>
      <c r="C1084" s="1" t="s">
        <v>525</v>
      </c>
      <c r="D1084" s="1" t="s">
        <v>2361</v>
      </c>
      <c r="E1084" s="1" t="s">
        <v>2386</v>
      </c>
      <c r="F1084" s="1" t="s">
        <v>2387</v>
      </c>
      <c r="K1084">
        <v>64</v>
      </c>
      <c r="L1084">
        <v>64</v>
      </c>
      <c r="M1084">
        <v>64</v>
      </c>
      <c r="N1084">
        <v>151.69999999999999</v>
      </c>
      <c r="O1084" s="1" t="s">
        <v>46</v>
      </c>
      <c r="P1084" s="1" t="s">
        <v>47</v>
      </c>
      <c r="T1084">
        <v>11</v>
      </c>
      <c r="U1084" s="1" t="s">
        <v>680</v>
      </c>
      <c r="V1084" s="1" t="s">
        <v>84</v>
      </c>
      <c r="W1084">
        <v>1</v>
      </c>
      <c r="Y1084">
        <v>0</v>
      </c>
      <c r="Z1084" s="1" t="s">
        <v>50</v>
      </c>
      <c r="AA1084">
        <v>15</v>
      </c>
      <c r="AB1084" s="1" t="s">
        <v>51</v>
      </c>
      <c r="AC1084" s="1" t="s">
        <v>52</v>
      </c>
      <c r="AD1084" s="1" t="s">
        <v>52</v>
      </c>
      <c r="AE1084" s="1" t="s">
        <v>52</v>
      </c>
      <c r="AF1084" s="1" t="s">
        <v>53</v>
      </c>
      <c r="AG1084" s="1" t="s">
        <v>54</v>
      </c>
      <c r="AH1084" s="1" t="s">
        <v>55</v>
      </c>
      <c r="AI1084" t="s">
        <v>56</v>
      </c>
      <c r="AL1084" t="s">
        <v>57</v>
      </c>
      <c r="AM1084" t="s">
        <v>57</v>
      </c>
      <c r="AN1084" t="s">
        <v>57</v>
      </c>
      <c r="AO1084" t="s">
        <v>58</v>
      </c>
    </row>
    <row r="1085" spans="1:41" x14ac:dyDescent="0.25">
      <c r="A1085" s="1" t="s">
        <v>41</v>
      </c>
      <c r="B1085" s="1" t="s">
        <v>2388</v>
      </c>
      <c r="C1085" s="1" t="s">
        <v>525</v>
      </c>
      <c r="D1085" s="1" t="s">
        <v>2361</v>
      </c>
      <c r="E1085" s="1" t="s">
        <v>2388</v>
      </c>
      <c r="F1085" s="1" t="s">
        <v>2389</v>
      </c>
      <c r="K1085">
        <v>64</v>
      </c>
      <c r="L1085">
        <v>64</v>
      </c>
      <c r="M1085">
        <v>64</v>
      </c>
      <c r="N1085">
        <v>151.69999999999999</v>
      </c>
      <c r="O1085" s="1" t="s">
        <v>46</v>
      </c>
      <c r="P1085" s="1" t="s">
        <v>47</v>
      </c>
      <c r="T1085">
        <v>11</v>
      </c>
      <c r="U1085" s="1" t="s">
        <v>680</v>
      </c>
      <c r="V1085" s="1" t="s">
        <v>84</v>
      </c>
      <c r="W1085">
        <v>1</v>
      </c>
      <c r="Y1085">
        <v>0</v>
      </c>
      <c r="Z1085" s="1" t="s">
        <v>50</v>
      </c>
      <c r="AA1085">
        <v>15</v>
      </c>
      <c r="AB1085" s="1" t="s">
        <v>51</v>
      </c>
      <c r="AC1085" s="1" t="s">
        <v>52</v>
      </c>
      <c r="AD1085" s="1" t="s">
        <v>52</v>
      </c>
      <c r="AE1085" s="1" t="s">
        <v>52</v>
      </c>
      <c r="AF1085" s="1" t="s">
        <v>53</v>
      </c>
      <c r="AG1085" s="1" t="s">
        <v>54</v>
      </c>
      <c r="AH1085" s="1" t="s">
        <v>55</v>
      </c>
      <c r="AI1085" t="s">
        <v>56</v>
      </c>
      <c r="AL1085" t="s">
        <v>57</v>
      </c>
      <c r="AM1085" t="s">
        <v>57</v>
      </c>
      <c r="AN1085" t="s">
        <v>57</v>
      </c>
      <c r="AO1085" t="s">
        <v>58</v>
      </c>
    </row>
    <row r="1086" spans="1:41" x14ac:dyDescent="0.25">
      <c r="A1086" s="1" t="s">
        <v>41</v>
      </c>
      <c r="B1086" s="1" t="s">
        <v>2390</v>
      </c>
      <c r="C1086" s="1" t="s">
        <v>525</v>
      </c>
      <c r="D1086" s="1" t="s">
        <v>2361</v>
      </c>
      <c r="E1086" s="1" t="s">
        <v>2390</v>
      </c>
      <c r="F1086" s="1" t="s">
        <v>2391</v>
      </c>
      <c r="K1086">
        <v>64</v>
      </c>
      <c r="L1086">
        <v>64</v>
      </c>
      <c r="M1086">
        <v>64</v>
      </c>
      <c r="N1086">
        <v>151.69999999999999</v>
      </c>
      <c r="O1086" s="1" t="s">
        <v>46</v>
      </c>
      <c r="P1086" s="1" t="s">
        <v>47</v>
      </c>
      <c r="T1086">
        <v>11</v>
      </c>
      <c r="U1086" s="1" t="s">
        <v>680</v>
      </c>
      <c r="V1086" s="1" t="s">
        <v>84</v>
      </c>
      <c r="W1086">
        <v>1</v>
      </c>
      <c r="Y1086">
        <v>0</v>
      </c>
      <c r="Z1086" s="1" t="s">
        <v>50</v>
      </c>
      <c r="AA1086">
        <v>15</v>
      </c>
      <c r="AB1086" s="1" t="s">
        <v>51</v>
      </c>
      <c r="AC1086" s="1" t="s">
        <v>52</v>
      </c>
      <c r="AD1086" s="1" t="s">
        <v>52</v>
      </c>
      <c r="AE1086" s="1" t="s">
        <v>52</v>
      </c>
      <c r="AF1086" s="1" t="s">
        <v>53</v>
      </c>
      <c r="AG1086" s="1" t="s">
        <v>54</v>
      </c>
      <c r="AH1086" s="1" t="s">
        <v>55</v>
      </c>
      <c r="AI1086" t="s">
        <v>56</v>
      </c>
      <c r="AL1086" t="s">
        <v>57</v>
      </c>
      <c r="AM1086" t="s">
        <v>57</v>
      </c>
      <c r="AN1086" t="s">
        <v>57</v>
      </c>
      <c r="AO1086" t="s">
        <v>58</v>
      </c>
    </row>
    <row r="1087" spans="1:41" x14ac:dyDescent="0.25">
      <c r="A1087" s="1" t="s">
        <v>41</v>
      </c>
      <c r="B1087" s="1" t="s">
        <v>2392</v>
      </c>
      <c r="C1087" s="1" t="s">
        <v>525</v>
      </c>
      <c r="D1087" s="1" t="s">
        <v>2361</v>
      </c>
      <c r="E1087" s="1" t="s">
        <v>2392</v>
      </c>
      <c r="F1087" s="1" t="s">
        <v>2393</v>
      </c>
      <c r="K1087">
        <v>64</v>
      </c>
      <c r="L1087">
        <v>64</v>
      </c>
      <c r="M1087">
        <v>64</v>
      </c>
      <c r="N1087">
        <v>151.69999999999999</v>
      </c>
      <c r="O1087" s="1" t="s">
        <v>46</v>
      </c>
      <c r="P1087" s="1" t="s">
        <v>47</v>
      </c>
      <c r="T1087">
        <v>11</v>
      </c>
      <c r="U1087" s="1" t="s">
        <v>680</v>
      </c>
      <c r="V1087" s="1" t="s">
        <v>84</v>
      </c>
      <c r="W1087">
        <v>1</v>
      </c>
      <c r="Y1087">
        <v>0</v>
      </c>
      <c r="Z1087" s="1" t="s">
        <v>50</v>
      </c>
      <c r="AA1087">
        <v>15</v>
      </c>
      <c r="AB1087" s="1" t="s">
        <v>51</v>
      </c>
      <c r="AC1087" s="1" t="s">
        <v>52</v>
      </c>
      <c r="AD1087" s="1" t="s">
        <v>52</v>
      </c>
      <c r="AE1087" s="1" t="s">
        <v>52</v>
      </c>
      <c r="AF1087" s="1" t="s">
        <v>53</v>
      </c>
      <c r="AG1087" s="1" t="s">
        <v>54</v>
      </c>
      <c r="AH1087" s="1" t="s">
        <v>55</v>
      </c>
      <c r="AI1087" t="s">
        <v>56</v>
      </c>
      <c r="AL1087" t="s">
        <v>57</v>
      </c>
      <c r="AM1087" t="s">
        <v>57</v>
      </c>
      <c r="AN1087" t="s">
        <v>57</v>
      </c>
      <c r="AO1087" t="s">
        <v>58</v>
      </c>
    </row>
    <row r="1088" spans="1:41" x14ac:dyDescent="0.25">
      <c r="A1088" s="1" t="s">
        <v>41</v>
      </c>
      <c r="B1088" s="1" t="s">
        <v>2394</v>
      </c>
      <c r="C1088" s="1" t="s">
        <v>525</v>
      </c>
      <c r="D1088" s="1" t="s">
        <v>2361</v>
      </c>
      <c r="E1088" s="1" t="s">
        <v>2394</v>
      </c>
      <c r="F1088" s="1" t="s">
        <v>2395</v>
      </c>
      <c r="K1088">
        <v>64</v>
      </c>
      <c r="L1088">
        <v>64</v>
      </c>
      <c r="M1088">
        <v>64</v>
      </c>
      <c r="N1088">
        <v>151.69999999999999</v>
      </c>
      <c r="O1088" s="1" t="s">
        <v>46</v>
      </c>
      <c r="P1088" s="1" t="s">
        <v>47</v>
      </c>
      <c r="T1088">
        <v>11</v>
      </c>
      <c r="U1088" s="1" t="s">
        <v>680</v>
      </c>
      <c r="V1088" s="1" t="s">
        <v>84</v>
      </c>
      <c r="W1088">
        <v>1</v>
      </c>
      <c r="Y1088">
        <v>0</v>
      </c>
      <c r="Z1088" s="1" t="s">
        <v>50</v>
      </c>
      <c r="AA1088">
        <v>15</v>
      </c>
      <c r="AB1088" s="1" t="s">
        <v>51</v>
      </c>
      <c r="AC1088" s="1" t="s">
        <v>52</v>
      </c>
      <c r="AD1088" s="1" t="s">
        <v>52</v>
      </c>
      <c r="AE1088" s="1" t="s">
        <v>52</v>
      </c>
      <c r="AF1088" s="1" t="s">
        <v>53</v>
      </c>
      <c r="AG1088" s="1" t="s">
        <v>54</v>
      </c>
      <c r="AH1088" s="1" t="s">
        <v>55</v>
      </c>
      <c r="AI1088" t="s">
        <v>56</v>
      </c>
      <c r="AL1088" t="s">
        <v>57</v>
      </c>
      <c r="AM1088" t="s">
        <v>57</v>
      </c>
      <c r="AN1088" t="s">
        <v>57</v>
      </c>
      <c r="AO1088" t="s">
        <v>58</v>
      </c>
    </row>
    <row r="1089" spans="1:41" x14ac:dyDescent="0.25">
      <c r="A1089" s="1" t="s">
        <v>41</v>
      </c>
      <c r="B1089" s="1" t="s">
        <v>2396</v>
      </c>
      <c r="C1089" s="1" t="s">
        <v>525</v>
      </c>
      <c r="D1089" s="1" t="s">
        <v>2361</v>
      </c>
      <c r="E1089" s="1" t="s">
        <v>2396</v>
      </c>
      <c r="F1089" s="1" t="s">
        <v>2397</v>
      </c>
      <c r="K1089">
        <v>64</v>
      </c>
      <c r="L1089">
        <v>64</v>
      </c>
      <c r="M1089">
        <v>64</v>
      </c>
      <c r="N1089">
        <v>151.69999999999999</v>
      </c>
      <c r="O1089" s="1" t="s">
        <v>46</v>
      </c>
      <c r="P1089" s="1" t="s">
        <v>47</v>
      </c>
      <c r="T1089">
        <v>16</v>
      </c>
      <c r="U1089" s="1" t="s">
        <v>680</v>
      </c>
      <c r="V1089" s="1" t="s">
        <v>84</v>
      </c>
      <c r="W1089">
        <v>1</v>
      </c>
      <c r="Y1089">
        <v>0</v>
      </c>
      <c r="Z1089" s="1" t="s">
        <v>50</v>
      </c>
      <c r="AA1089">
        <v>15</v>
      </c>
      <c r="AB1089" s="1" t="s">
        <v>51</v>
      </c>
      <c r="AC1089" s="1" t="s">
        <v>52</v>
      </c>
      <c r="AD1089" s="1" t="s">
        <v>52</v>
      </c>
      <c r="AE1089" s="1" t="s">
        <v>52</v>
      </c>
      <c r="AF1089" s="1" t="s">
        <v>53</v>
      </c>
      <c r="AG1089" s="1" t="s">
        <v>54</v>
      </c>
      <c r="AH1089" s="1" t="s">
        <v>55</v>
      </c>
      <c r="AI1089" t="s">
        <v>56</v>
      </c>
      <c r="AL1089" t="s">
        <v>57</v>
      </c>
      <c r="AM1089" t="s">
        <v>57</v>
      </c>
      <c r="AN1089" t="s">
        <v>57</v>
      </c>
      <c r="AO1089" t="s">
        <v>58</v>
      </c>
    </row>
    <row r="1090" spans="1:41" x14ac:dyDescent="0.25">
      <c r="A1090" s="1" t="s">
        <v>41</v>
      </c>
      <c r="B1090" s="1" t="s">
        <v>2398</v>
      </c>
      <c r="C1090" s="1" t="s">
        <v>525</v>
      </c>
      <c r="D1090" s="1" t="s">
        <v>1549</v>
      </c>
      <c r="E1090" s="1" t="s">
        <v>2398</v>
      </c>
      <c r="F1090" s="1" t="s">
        <v>2399</v>
      </c>
      <c r="K1090">
        <v>64</v>
      </c>
      <c r="L1090">
        <v>64</v>
      </c>
      <c r="M1090">
        <v>64</v>
      </c>
      <c r="N1090">
        <v>151.69999999999999</v>
      </c>
      <c r="O1090" s="1" t="s">
        <v>46</v>
      </c>
      <c r="P1090" s="1" t="s">
        <v>47</v>
      </c>
      <c r="T1090">
        <v>165</v>
      </c>
      <c r="U1090" s="1" t="s">
        <v>680</v>
      </c>
      <c r="V1090" s="1" t="s">
        <v>84</v>
      </c>
      <c r="W1090">
        <v>1</v>
      </c>
      <c r="Y1090">
        <v>0</v>
      </c>
      <c r="Z1090" s="1" t="s">
        <v>50</v>
      </c>
      <c r="AA1090">
        <v>15</v>
      </c>
      <c r="AB1090" s="1" t="s">
        <v>51</v>
      </c>
      <c r="AC1090" s="1" t="s">
        <v>52</v>
      </c>
      <c r="AD1090" s="1" t="s">
        <v>52</v>
      </c>
      <c r="AE1090" s="1" t="s">
        <v>52</v>
      </c>
      <c r="AF1090" s="1" t="s">
        <v>53</v>
      </c>
      <c r="AG1090" s="1" t="s">
        <v>54</v>
      </c>
      <c r="AH1090" s="1" t="s">
        <v>55</v>
      </c>
      <c r="AI1090" t="s">
        <v>56</v>
      </c>
      <c r="AL1090" t="s">
        <v>57</v>
      </c>
      <c r="AM1090" t="s">
        <v>57</v>
      </c>
      <c r="AN1090" t="s">
        <v>57</v>
      </c>
      <c r="AO1090" t="s">
        <v>58</v>
      </c>
    </row>
    <row r="1091" spans="1:41" x14ac:dyDescent="0.25">
      <c r="A1091" s="1" t="s">
        <v>41</v>
      </c>
      <c r="B1091" s="1" t="s">
        <v>2400</v>
      </c>
      <c r="C1091" s="1" t="s">
        <v>525</v>
      </c>
      <c r="D1091" s="1" t="s">
        <v>1562</v>
      </c>
      <c r="E1091" s="1" t="s">
        <v>2400</v>
      </c>
      <c r="F1091" s="1" t="s">
        <v>2401</v>
      </c>
      <c r="K1091">
        <v>64</v>
      </c>
      <c r="L1091">
        <v>64</v>
      </c>
      <c r="M1091">
        <v>64</v>
      </c>
      <c r="N1091">
        <v>151.69999999999999</v>
      </c>
      <c r="O1091" s="1" t="s">
        <v>46</v>
      </c>
      <c r="P1091" s="1" t="s">
        <v>47</v>
      </c>
      <c r="T1091">
        <v>180</v>
      </c>
      <c r="U1091" s="1" t="s">
        <v>563</v>
      </c>
      <c r="V1091" s="1" t="s">
        <v>84</v>
      </c>
      <c r="W1091">
        <v>1</v>
      </c>
      <c r="Y1091">
        <v>0</v>
      </c>
      <c r="Z1091" s="1" t="s">
        <v>50</v>
      </c>
      <c r="AA1091">
        <v>15</v>
      </c>
      <c r="AB1091" s="1" t="s">
        <v>51</v>
      </c>
      <c r="AC1091" s="1" t="s">
        <v>52</v>
      </c>
      <c r="AD1091" s="1" t="s">
        <v>52</v>
      </c>
      <c r="AE1091" s="1" t="s">
        <v>52</v>
      </c>
      <c r="AF1091" s="1" t="s">
        <v>53</v>
      </c>
      <c r="AG1091" s="1" t="s">
        <v>54</v>
      </c>
      <c r="AH1091" s="1" t="s">
        <v>55</v>
      </c>
      <c r="AI1091" t="s">
        <v>56</v>
      </c>
      <c r="AL1091" t="s">
        <v>57</v>
      </c>
      <c r="AM1091" t="s">
        <v>57</v>
      </c>
      <c r="AN1091" t="s">
        <v>57</v>
      </c>
      <c r="AO1091" t="s">
        <v>58</v>
      </c>
    </row>
    <row r="1092" spans="1:41" x14ac:dyDescent="0.25">
      <c r="A1092" s="1" t="s">
        <v>41</v>
      </c>
      <c r="B1092" s="1" t="s">
        <v>2402</v>
      </c>
      <c r="C1092" s="1" t="s">
        <v>525</v>
      </c>
      <c r="D1092" s="1" t="s">
        <v>1562</v>
      </c>
      <c r="E1092" s="1" t="s">
        <v>2402</v>
      </c>
      <c r="F1092" s="1" t="s">
        <v>2403</v>
      </c>
      <c r="K1092">
        <v>64</v>
      </c>
      <c r="L1092">
        <v>64</v>
      </c>
      <c r="M1092">
        <v>64</v>
      </c>
      <c r="N1092">
        <v>151.69999999999999</v>
      </c>
      <c r="O1092" s="1" t="s">
        <v>46</v>
      </c>
      <c r="P1092" s="1" t="s">
        <v>47</v>
      </c>
      <c r="T1092">
        <v>180</v>
      </c>
      <c r="U1092" s="1" t="s">
        <v>563</v>
      </c>
      <c r="V1092" s="1" t="s">
        <v>84</v>
      </c>
      <c r="W1092">
        <v>1</v>
      </c>
      <c r="Y1092">
        <v>0</v>
      </c>
      <c r="Z1092" s="1" t="s">
        <v>50</v>
      </c>
      <c r="AA1092">
        <v>15</v>
      </c>
      <c r="AB1092" s="1" t="s">
        <v>51</v>
      </c>
      <c r="AC1092" s="1" t="s">
        <v>52</v>
      </c>
      <c r="AD1092" s="1" t="s">
        <v>52</v>
      </c>
      <c r="AE1092" s="1" t="s">
        <v>52</v>
      </c>
      <c r="AF1092" s="1" t="s">
        <v>53</v>
      </c>
      <c r="AG1092" s="1" t="s">
        <v>54</v>
      </c>
      <c r="AH1092" s="1" t="s">
        <v>55</v>
      </c>
      <c r="AI1092" t="s">
        <v>56</v>
      </c>
      <c r="AL1092" t="s">
        <v>57</v>
      </c>
      <c r="AM1092" t="s">
        <v>57</v>
      </c>
      <c r="AN1092" t="s">
        <v>57</v>
      </c>
      <c r="AO1092" t="s">
        <v>58</v>
      </c>
    </row>
    <row r="1093" spans="1:41" x14ac:dyDescent="0.25">
      <c r="A1093" s="1" t="s">
        <v>41</v>
      </c>
      <c r="B1093" s="1" t="s">
        <v>2404</v>
      </c>
      <c r="C1093" s="1" t="s">
        <v>525</v>
      </c>
      <c r="D1093" s="1" t="s">
        <v>2361</v>
      </c>
      <c r="E1093" s="1" t="s">
        <v>2404</v>
      </c>
      <c r="F1093" s="1" t="s">
        <v>2405</v>
      </c>
      <c r="K1093">
        <v>64</v>
      </c>
      <c r="L1093">
        <v>64</v>
      </c>
      <c r="M1093">
        <v>64</v>
      </c>
      <c r="N1093">
        <v>151.69999999999999</v>
      </c>
      <c r="O1093" s="1" t="s">
        <v>46</v>
      </c>
      <c r="P1093" s="1" t="s">
        <v>47</v>
      </c>
      <c r="T1093">
        <v>1</v>
      </c>
      <c r="U1093" s="1" t="s">
        <v>680</v>
      </c>
      <c r="V1093" s="1" t="s">
        <v>84</v>
      </c>
      <c r="W1093">
        <v>1</v>
      </c>
      <c r="Y1093">
        <v>0</v>
      </c>
      <c r="Z1093" s="1" t="s">
        <v>50</v>
      </c>
      <c r="AA1093">
        <v>15</v>
      </c>
      <c r="AB1093" s="1" t="s">
        <v>51</v>
      </c>
      <c r="AC1093" s="1" t="s">
        <v>52</v>
      </c>
      <c r="AD1093" s="1" t="s">
        <v>52</v>
      </c>
      <c r="AE1093" s="1" t="s">
        <v>52</v>
      </c>
      <c r="AF1093" s="1" t="s">
        <v>53</v>
      </c>
      <c r="AG1093" s="1" t="s">
        <v>54</v>
      </c>
      <c r="AH1093" s="1" t="s">
        <v>55</v>
      </c>
      <c r="AI1093" t="s">
        <v>56</v>
      </c>
      <c r="AL1093" t="s">
        <v>57</v>
      </c>
      <c r="AM1093" t="s">
        <v>57</v>
      </c>
      <c r="AN1093" t="s">
        <v>57</v>
      </c>
      <c r="AO1093" t="s">
        <v>58</v>
      </c>
    </row>
    <row r="1094" spans="1:41" x14ac:dyDescent="0.25">
      <c r="A1094" s="1" t="s">
        <v>41</v>
      </c>
      <c r="B1094" s="1" t="s">
        <v>2406</v>
      </c>
      <c r="C1094" s="1" t="s">
        <v>525</v>
      </c>
      <c r="D1094" s="1" t="s">
        <v>2361</v>
      </c>
      <c r="E1094" s="1" t="s">
        <v>2406</v>
      </c>
      <c r="F1094" s="1" t="s">
        <v>2407</v>
      </c>
      <c r="K1094">
        <v>64</v>
      </c>
      <c r="L1094">
        <v>64</v>
      </c>
      <c r="M1094">
        <v>64</v>
      </c>
      <c r="N1094">
        <v>151.69999999999999</v>
      </c>
      <c r="O1094" s="1" t="s">
        <v>46</v>
      </c>
      <c r="P1094" s="1" t="s">
        <v>47</v>
      </c>
      <c r="T1094">
        <v>1</v>
      </c>
      <c r="U1094" s="1" t="s">
        <v>680</v>
      </c>
      <c r="V1094" s="1" t="s">
        <v>84</v>
      </c>
      <c r="W1094">
        <v>1</v>
      </c>
      <c r="Y1094">
        <v>0</v>
      </c>
      <c r="Z1094" s="1" t="s">
        <v>50</v>
      </c>
      <c r="AA1094">
        <v>15</v>
      </c>
      <c r="AB1094" s="1" t="s">
        <v>51</v>
      </c>
      <c r="AC1094" s="1" t="s">
        <v>52</v>
      </c>
      <c r="AD1094" s="1" t="s">
        <v>52</v>
      </c>
      <c r="AE1094" s="1" t="s">
        <v>52</v>
      </c>
      <c r="AF1094" s="1" t="s">
        <v>53</v>
      </c>
      <c r="AG1094" s="1" t="s">
        <v>54</v>
      </c>
      <c r="AH1094" s="1" t="s">
        <v>55</v>
      </c>
      <c r="AI1094" t="s">
        <v>56</v>
      </c>
      <c r="AL1094" t="s">
        <v>57</v>
      </c>
      <c r="AM1094" t="s">
        <v>57</v>
      </c>
      <c r="AN1094" t="s">
        <v>57</v>
      </c>
      <c r="AO1094" t="s">
        <v>58</v>
      </c>
    </row>
    <row r="1095" spans="1:41" x14ac:dyDescent="0.25">
      <c r="A1095" s="1" t="s">
        <v>41</v>
      </c>
      <c r="B1095" s="1" t="s">
        <v>2408</v>
      </c>
      <c r="C1095" s="1" t="s">
        <v>525</v>
      </c>
      <c r="D1095" s="1" t="s">
        <v>2361</v>
      </c>
      <c r="E1095" s="1" t="s">
        <v>2408</v>
      </c>
      <c r="F1095" s="1" t="s">
        <v>2409</v>
      </c>
      <c r="K1095">
        <v>64</v>
      </c>
      <c r="L1095">
        <v>64</v>
      </c>
      <c r="M1095">
        <v>64</v>
      </c>
      <c r="N1095">
        <v>151.69999999999999</v>
      </c>
      <c r="O1095" s="1" t="s">
        <v>46</v>
      </c>
      <c r="P1095" s="1" t="s">
        <v>47</v>
      </c>
      <c r="T1095">
        <v>1</v>
      </c>
      <c r="U1095" s="1" t="s">
        <v>680</v>
      </c>
      <c r="V1095" s="1" t="s">
        <v>84</v>
      </c>
      <c r="W1095">
        <v>1</v>
      </c>
      <c r="Y1095">
        <v>0</v>
      </c>
      <c r="Z1095" s="1" t="s">
        <v>50</v>
      </c>
      <c r="AA1095">
        <v>15</v>
      </c>
      <c r="AB1095" s="1" t="s">
        <v>51</v>
      </c>
      <c r="AC1095" s="1" t="s">
        <v>52</v>
      </c>
      <c r="AD1095" s="1" t="s">
        <v>52</v>
      </c>
      <c r="AE1095" s="1" t="s">
        <v>52</v>
      </c>
      <c r="AF1095" s="1" t="s">
        <v>53</v>
      </c>
      <c r="AG1095" s="1" t="s">
        <v>54</v>
      </c>
      <c r="AH1095" s="1" t="s">
        <v>55</v>
      </c>
      <c r="AI1095" t="s">
        <v>56</v>
      </c>
      <c r="AL1095" t="s">
        <v>57</v>
      </c>
      <c r="AM1095" t="s">
        <v>57</v>
      </c>
      <c r="AN1095" t="s">
        <v>57</v>
      </c>
      <c r="AO1095" t="s">
        <v>58</v>
      </c>
    </row>
    <row r="1096" spans="1:41" x14ac:dyDescent="0.25">
      <c r="A1096" s="1" t="s">
        <v>41</v>
      </c>
      <c r="B1096" s="1" t="s">
        <v>2410</v>
      </c>
      <c r="C1096" s="1" t="s">
        <v>525</v>
      </c>
      <c r="D1096" s="1" t="s">
        <v>2361</v>
      </c>
      <c r="E1096" s="1" t="s">
        <v>2410</v>
      </c>
      <c r="F1096" s="1" t="s">
        <v>2411</v>
      </c>
      <c r="K1096">
        <v>64</v>
      </c>
      <c r="L1096">
        <v>64</v>
      </c>
      <c r="M1096">
        <v>64</v>
      </c>
      <c r="N1096">
        <v>151.69999999999999</v>
      </c>
      <c r="O1096" s="1" t="s">
        <v>46</v>
      </c>
      <c r="P1096" s="1" t="s">
        <v>47</v>
      </c>
      <c r="T1096">
        <v>1</v>
      </c>
      <c r="U1096" s="1" t="s">
        <v>680</v>
      </c>
      <c r="V1096" s="1" t="s">
        <v>84</v>
      </c>
      <c r="W1096">
        <v>1</v>
      </c>
      <c r="Y1096">
        <v>0</v>
      </c>
      <c r="Z1096" s="1" t="s">
        <v>50</v>
      </c>
      <c r="AA1096">
        <v>15</v>
      </c>
      <c r="AB1096" s="1" t="s">
        <v>51</v>
      </c>
      <c r="AC1096" s="1" t="s">
        <v>52</v>
      </c>
      <c r="AD1096" s="1" t="s">
        <v>52</v>
      </c>
      <c r="AE1096" s="1" t="s">
        <v>52</v>
      </c>
      <c r="AF1096" s="1" t="s">
        <v>53</v>
      </c>
      <c r="AG1096" s="1" t="s">
        <v>54</v>
      </c>
      <c r="AH1096" s="1" t="s">
        <v>55</v>
      </c>
      <c r="AI1096" t="s">
        <v>56</v>
      </c>
      <c r="AL1096" t="s">
        <v>57</v>
      </c>
      <c r="AM1096" t="s">
        <v>57</v>
      </c>
      <c r="AN1096" t="s">
        <v>57</v>
      </c>
      <c r="AO1096" t="s">
        <v>58</v>
      </c>
    </row>
    <row r="1097" spans="1:41" x14ac:dyDescent="0.25">
      <c r="A1097" s="1" t="s">
        <v>41</v>
      </c>
      <c r="B1097" s="1" t="s">
        <v>2412</v>
      </c>
      <c r="C1097" s="1" t="s">
        <v>525</v>
      </c>
      <c r="D1097" s="1" t="s">
        <v>2413</v>
      </c>
      <c r="E1097" s="1" t="s">
        <v>2412</v>
      </c>
      <c r="F1097" s="1" t="s">
        <v>2414</v>
      </c>
      <c r="K1097">
        <v>64</v>
      </c>
      <c r="L1097">
        <v>64</v>
      </c>
      <c r="M1097">
        <v>64</v>
      </c>
      <c r="N1097">
        <v>151.69999999999999</v>
      </c>
      <c r="O1097" s="1" t="s">
        <v>46</v>
      </c>
      <c r="P1097" s="1" t="s">
        <v>47</v>
      </c>
      <c r="T1097">
        <v>165</v>
      </c>
      <c r="U1097" s="1" t="s">
        <v>680</v>
      </c>
      <c r="V1097" s="1" t="s">
        <v>84</v>
      </c>
      <c r="W1097">
        <v>1</v>
      </c>
      <c r="Y1097">
        <v>0</v>
      </c>
      <c r="Z1097" s="1" t="s">
        <v>50</v>
      </c>
      <c r="AA1097">
        <v>15</v>
      </c>
      <c r="AB1097" s="1" t="s">
        <v>51</v>
      </c>
      <c r="AC1097" s="1" t="s">
        <v>52</v>
      </c>
      <c r="AD1097" s="1" t="s">
        <v>52</v>
      </c>
      <c r="AE1097" s="1" t="s">
        <v>52</v>
      </c>
      <c r="AF1097" s="1" t="s">
        <v>53</v>
      </c>
      <c r="AG1097" s="1" t="s">
        <v>54</v>
      </c>
      <c r="AH1097" s="1" t="s">
        <v>55</v>
      </c>
      <c r="AI1097" t="s">
        <v>56</v>
      </c>
      <c r="AL1097" t="s">
        <v>57</v>
      </c>
      <c r="AM1097" t="s">
        <v>57</v>
      </c>
      <c r="AN1097" t="s">
        <v>57</v>
      </c>
      <c r="AO1097" t="s">
        <v>58</v>
      </c>
    </row>
    <row r="1098" spans="1:41" x14ac:dyDescent="0.25">
      <c r="A1098" s="1" t="s">
        <v>41</v>
      </c>
      <c r="B1098" s="1" t="s">
        <v>2415</v>
      </c>
      <c r="C1098" s="1" t="s">
        <v>525</v>
      </c>
      <c r="D1098" s="1" t="s">
        <v>2413</v>
      </c>
      <c r="E1098" s="1" t="s">
        <v>2415</v>
      </c>
      <c r="F1098" s="1" t="s">
        <v>2414</v>
      </c>
      <c r="K1098">
        <v>64</v>
      </c>
      <c r="L1098">
        <v>64</v>
      </c>
      <c r="M1098">
        <v>64</v>
      </c>
      <c r="N1098">
        <v>151.69999999999999</v>
      </c>
      <c r="O1098" s="1" t="s">
        <v>46</v>
      </c>
      <c r="P1098" s="1" t="s">
        <v>47</v>
      </c>
      <c r="T1098">
        <v>165</v>
      </c>
      <c r="U1098" s="1" t="s">
        <v>680</v>
      </c>
      <c r="V1098" s="1" t="s">
        <v>84</v>
      </c>
      <c r="W1098">
        <v>1</v>
      </c>
      <c r="Y1098">
        <v>0</v>
      </c>
      <c r="Z1098" s="1" t="s">
        <v>50</v>
      </c>
      <c r="AA1098">
        <v>15</v>
      </c>
      <c r="AB1098" s="1" t="s">
        <v>51</v>
      </c>
      <c r="AC1098" s="1" t="s">
        <v>52</v>
      </c>
      <c r="AD1098" s="1" t="s">
        <v>52</v>
      </c>
      <c r="AE1098" s="1" t="s">
        <v>52</v>
      </c>
      <c r="AF1098" s="1" t="s">
        <v>53</v>
      </c>
      <c r="AG1098" s="1" t="s">
        <v>54</v>
      </c>
      <c r="AH1098" s="1" t="s">
        <v>55</v>
      </c>
      <c r="AI1098" t="s">
        <v>56</v>
      </c>
      <c r="AL1098" t="s">
        <v>57</v>
      </c>
      <c r="AM1098" t="s">
        <v>57</v>
      </c>
      <c r="AN1098" t="s">
        <v>57</v>
      </c>
      <c r="AO1098" t="s">
        <v>58</v>
      </c>
    </row>
    <row r="1099" spans="1:41" x14ac:dyDescent="0.25">
      <c r="A1099" s="1" t="s">
        <v>41</v>
      </c>
      <c r="B1099" s="1" t="s">
        <v>2416</v>
      </c>
      <c r="C1099" s="1" t="s">
        <v>525</v>
      </c>
      <c r="D1099" s="1" t="s">
        <v>1544</v>
      </c>
      <c r="E1099" s="1" t="s">
        <v>2416</v>
      </c>
      <c r="F1099" s="1" t="s">
        <v>2417</v>
      </c>
      <c r="K1099">
        <v>12</v>
      </c>
      <c r="L1099">
        <v>12</v>
      </c>
      <c r="M1099">
        <v>12</v>
      </c>
      <c r="N1099">
        <v>1</v>
      </c>
      <c r="O1099" s="1" t="s">
        <v>46</v>
      </c>
      <c r="P1099" s="1" t="s">
        <v>47</v>
      </c>
      <c r="T1099">
        <v>10</v>
      </c>
      <c r="U1099" s="1" t="s">
        <v>680</v>
      </c>
      <c r="V1099" s="1" t="s">
        <v>84</v>
      </c>
      <c r="W1099">
        <v>1</v>
      </c>
      <c r="Y1099">
        <v>5</v>
      </c>
      <c r="Z1099" s="1" t="s">
        <v>387</v>
      </c>
      <c r="AA1099">
        <v>15</v>
      </c>
      <c r="AB1099" s="1" t="s">
        <v>51</v>
      </c>
      <c r="AC1099" s="1" t="s">
        <v>52</v>
      </c>
      <c r="AD1099" s="1" t="s">
        <v>52</v>
      </c>
      <c r="AE1099" s="1" t="s">
        <v>52</v>
      </c>
      <c r="AF1099" s="1" t="s">
        <v>53</v>
      </c>
      <c r="AG1099" s="1" t="s">
        <v>54</v>
      </c>
      <c r="AH1099" s="1" t="s">
        <v>55</v>
      </c>
      <c r="AI1099" t="s">
        <v>56</v>
      </c>
      <c r="AL1099" t="s">
        <v>57</v>
      </c>
      <c r="AM1099" t="s">
        <v>57</v>
      </c>
      <c r="AN1099" t="s">
        <v>57</v>
      </c>
      <c r="AO1099" t="s">
        <v>58</v>
      </c>
    </row>
    <row r="1100" spans="1:41" x14ac:dyDescent="0.25">
      <c r="A1100" s="1" t="s">
        <v>41</v>
      </c>
      <c r="B1100" s="1" t="s">
        <v>2418</v>
      </c>
      <c r="C1100" s="1" t="s">
        <v>525</v>
      </c>
      <c r="D1100" s="1" t="s">
        <v>2249</v>
      </c>
      <c r="E1100" s="1" t="s">
        <v>2418</v>
      </c>
      <c r="F1100" s="1" t="s">
        <v>2419</v>
      </c>
      <c r="K1100">
        <v>64</v>
      </c>
      <c r="L1100">
        <v>64</v>
      </c>
      <c r="M1100">
        <v>64</v>
      </c>
      <c r="N1100">
        <v>151.69999999999999</v>
      </c>
      <c r="O1100" s="1" t="s">
        <v>46</v>
      </c>
      <c r="P1100" s="1" t="s">
        <v>47</v>
      </c>
      <c r="T1100">
        <v>16</v>
      </c>
      <c r="U1100" s="1" t="s">
        <v>680</v>
      </c>
      <c r="V1100" s="1" t="s">
        <v>84</v>
      </c>
      <c r="W1100">
        <v>1</v>
      </c>
      <c r="Y1100">
        <v>0</v>
      </c>
      <c r="Z1100" s="1" t="s">
        <v>50</v>
      </c>
      <c r="AA1100">
        <v>15</v>
      </c>
      <c r="AB1100" s="1" t="s">
        <v>51</v>
      </c>
      <c r="AC1100" s="1" t="s">
        <v>52</v>
      </c>
      <c r="AD1100" s="1" t="s">
        <v>52</v>
      </c>
      <c r="AE1100" s="1" t="s">
        <v>52</v>
      </c>
      <c r="AF1100" s="1" t="s">
        <v>53</v>
      </c>
      <c r="AG1100" s="1" t="s">
        <v>54</v>
      </c>
      <c r="AH1100" s="1" t="s">
        <v>55</v>
      </c>
      <c r="AI1100" t="s">
        <v>56</v>
      </c>
      <c r="AL1100" t="s">
        <v>57</v>
      </c>
      <c r="AM1100" t="s">
        <v>57</v>
      </c>
      <c r="AN1100" t="s">
        <v>57</v>
      </c>
      <c r="AO1100" t="s">
        <v>58</v>
      </c>
    </row>
    <row r="1101" spans="1:41" x14ac:dyDescent="0.25">
      <c r="A1101" s="1" t="s">
        <v>41</v>
      </c>
      <c r="B1101" s="1" t="s">
        <v>2420</v>
      </c>
      <c r="C1101" s="1" t="s">
        <v>525</v>
      </c>
      <c r="D1101" s="1" t="s">
        <v>2249</v>
      </c>
      <c r="E1101" s="1" t="s">
        <v>2420</v>
      </c>
      <c r="F1101" s="1" t="s">
        <v>2421</v>
      </c>
      <c r="K1101">
        <v>64</v>
      </c>
      <c r="L1101">
        <v>64</v>
      </c>
      <c r="M1101">
        <v>64</v>
      </c>
      <c r="N1101">
        <v>151.69999999999999</v>
      </c>
      <c r="O1101" s="1" t="s">
        <v>46</v>
      </c>
      <c r="P1101" s="1" t="s">
        <v>47</v>
      </c>
      <c r="T1101">
        <v>11</v>
      </c>
      <c r="U1101" s="1" t="s">
        <v>680</v>
      </c>
      <c r="V1101" s="1" t="s">
        <v>84</v>
      </c>
      <c r="W1101">
        <v>1</v>
      </c>
      <c r="Y1101">
        <v>0</v>
      </c>
      <c r="Z1101" s="1" t="s">
        <v>50</v>
      </c>
      <c r="AA1101">
        <v>15</v>
      </c>
      <c r="AB1101" s="1" t="s">
        <v>51</v>
      </c>
      <c r="AC1101" s="1" t="s">
        <v>52</v>
      </c>
      <c r="AD1101" s="1" t="s">
        <v>52</v>
      </c>
      <c r="AE1101" s="1" t="s">
        <v>52</v>
      </c>
      <c r="AF1101" s="1" t="s">
        <v>53</v>
      </c>
      <c r="AG1101" s="1" t="s">
        <v>54</v>
      </c>
      <c r="AH1101" s="1" t="s">
        <v>55</v>
      </c>
      <c r="AI1101" t="s">
        <v>56</v>
      </c>
      <c r="AL1101" t="s">
        <v>57</v>
      </c>
      <c r="AM1101" t="s">
        <v>57</v>
      </c>
      <c r="AN1101" t="s">
        <v>57</v>
      </c>
      <c r="AO1101" t="s">
        <v>58</v>
      </c>
    </row>
    <row r="1102" spans="1:41" x14ac:dyDescent="0.25">
      <c r="A1102" s="1" t="s">
        <v>41</v>
      </c>
      <c r="B1102" s="1" t="s">
        <v>2422</v>
      </c>
      <c r="C1102" s="1" t="s">
        <v>525</v>
      </c>
      <c r="D1102" s="1" t="s">
        <v>2249</v>
      </c>
      <c r="E1102" s="1" t="s">
        <v>2422</v>
      </c>
      <c r="F1102" s="1" t="s">
        <v>2423</v>
      </c>
      <c r="K1102">
        <v>64</v>
      </c>
      <c r="L1102">
        <v>64</v>
      </c>
      <c r="M1102">
        <v>64</v>
      </c>
      <c r="N1102">
        <v>151.69999999999999</v>
      </c>
      <c r="O1102" s="1" t="s">
        <v>46</v>
      </c>
      <c r="P1102" s="1" t="s">
        <v>47</v>
      </c>
      <c r="T1102">
        <v>11</v>
      </c>
      <c r="U1102" s="1" t="s">
        <v>680</v>
      </c>
      <c r="V1102" s="1" t="s">
        <v>84</v>
      </c>
      <c r="W1102">
        <v>1</v>
      </c>
      <c r="Y1102">
        <v>0</v>
      </c>
      <c r="Z1102" s="1" t="s">
        <v>50</v>
      </c>
      <c r="AA1102">
        <v>15</v>
      </c>
      <c r="AB1102" s="1" t="s">
        <v>51</v>
      </c>
      <c r="AC1102" s="1" t="s">
        <v>52</v>
      </c>
      <c r="AD1102" s="1" t="s">
        <v>52</v>
      </c>
      <c r="AE1102" s="1" t="s">
        <v>52</v>
      </c>
      <c r="AF1102" s="1" t="s">
        <v>53</v>
      </c>
      <c r="AG1102" s="1" t="s">
        <v>54</v>
      </c>
      <c r="AH1102" s="1" t="s">
        <v>55</v>
      </c>
      <c r="AI1102" t="s">
        <v>56</v>
      </c>
      <c r="AL1102" t="s">
        <v>57</v>
      </c>
      <c r="AM1102" t="s">
        <v>57</v>
      </c>
      <c r="AN1102" t="s">
        <v>57</v>
      </c>
      <c r="AO1102" t="s">
        <v>58</v>
      </c>
    </row>
    <row r="1103" spans="1:41" x14ac:dyDescent="0.25">
      <c r="A1103" s="1" t="s">
        <v>41</v>
      </c>
      <c r="B1103" s="1" t="s">
        <v>2424</v>
      </c>
      <c r="C1103" s="1" t="s">
        <v>525</v>
      </c>
      <c r="D1103" s="1" t="s">
        <v>2249</v>
      </c>
      <c r="E1103" s="1" t="s">
        <v>2424</v>
      </c>
      <c r="F1103" s="1" t="s">
        <v>2425</v>
      </c>
      <c r="K1103">
        <v>64</v>
      </c>
      <c r="L1103">
        <v>64</v>
      </c>
      <c r="M1103">
        <v>64</v>
      </c>
      <c r="N1103">
        <v>151.69999999999999</v>
      </c>
      <c r="O1103" s="1" t="s">
        <v>46</v>
      </c>
      <c r="P1103" s="1" t="s">
        <v>47</v>
      </c>
      <c r="T1103">
        <v>13</v>
      </c>
      <c r="U1103" s="1" t="s">
        <v>680</v>
      </c>
      <c r="V1103" s="1" t="s">
        <v>84</v>
      </c>
      <c r="W1103">
        <v>1</v>
      </c>
      <c r="Y1103">
        <v>0</v>
      </c>
      <c r="Z1103" s="1" t="s">
        <v>50</v>
      </c>
      <c r="AA1103">
        <v>15</v>
      </c>
      <c r="AB1103" s="1" t="s">
        <v>51</v>
      </c>
      <c r="AC1103" s="1" t="s">
        <v>52</v>
      </c>
      <c r="AD1103" s="1" t="s">
        <v>52</v>
      </c>
      <c r="AE1103" s="1" t="s">
        <v>52</v>
      </c>
      <c r="AF1103" s="1" t="s">
        <v>53</v>
      </c>
      <c r="AG1103" s="1" t="s">
        <v>54</v>
      </c>
      <c r="AH1103" s="1" t="s">
        <v>55</v>
      </c>
      <c r="AI1103" t="s">
        <v>56</v>
      </c>
      <c r="AL1103" t="s">
        <v>57</v>
      </c>
      <c r="AM1103" t="s">
        <v>57</v>
      </c>
      <c r="AN1103" t="s">
        <v>57</v>
      </c>
      <c r="AO1103" t="s">
        <v>58</v>
      </c>
    </row>
    <row r="1104" spans="1:41" x14ac:dyDescent="0.25">
      <c r="A1104" s="1" t="s">
        <v>41</v>
      </c>
      <c r="B1104" s="1" t="s">
        <v>2426</v>
      </c>
      <c r="C1104" s="1" t="s">
        <v>525</v>
      </c>
      <c r="D1104" s="1" t="s">
        <v>2427</v>
      </c>
      <c r="E1104" s="1" t="s">
        <v>2426</v>
      </c>
      <c r="F1104" s="1" t="s">
        <v>2428</v>
      </c>
      <c r="K1104">
        <v>64</v>
      </c>
      <c r="L1104">
        <v>64</v>
      </c>
      <c r="M1104">
        <v>64</v>
      </c>
      <c r="N1104">
        <v>151.69999999999999</v>
      </c>
      <c r="O1104" s="1" t="s">
        <v>46</v>
      </c>
      <c r="P1104" s="1" t="s">
        <v>47</v>
      </c>
      <c r="T1104">
        <v>16</v>
      </c>
      <c r="U1104" s="1" t="s">
        <v>563</v>
      </c>
      <c r="V1104" s="1" t="s">
        <v>84</v>
      </c>
      <c r="W1104">
        <v>1</v>
      </c>
      <c r="Y1104">
        <v>0</v>
      </c>
      <c r="Z1104" s="1" t="s">
        <v>50</v>
      </c>
      <c r="AA1104">
        <v>15</v>
      </c>
      <c r="AB1104" s="1" t="s">
        <v>51</v>
      </c>
      <c r="AC1104" s="1" t="s">
        <v>52</v>
      </c>
      <c r="AD1104" s="1" t="s">
        <v>52</v>
      </c>
      <c r="AE1104" s="1" t="s">
        <v>52</v>
      </c>
      <c r="AF1104" s="1" t="s">
        <v>53</v>
      </c>
      <c r="AG1104" s="1" t="s">
        <v>54</v>
      </c>
      <c r="AH1104" s="1" t="s">
        <v>55</v>
      </c>
      <c r="AI1104" t="s">
        <v>56</v>
      </c>
      <c r="AL1104" t="s">
        <v>57</v>
      </c>
      <c r="AM1104" t="s">
        <v>57</v>
      </c>
      <c r="AN1104" t="s">
        <v>57</v>
      </c>
      <c r="AO1104" t="s">
        <v>58</v>
      </c>
    </row>
    <row r="1105" spans="1:41" x14ac:dyDescent="0.25">
      <c r="A1105" s="1" t="s">
        <v>41</v>
      </c>
      <c r="B1105" s="1" t="s">
        <v>2429</v>
      </c>
      <c r="C1105" s="1" t="s">
        <v>525</v>
      </c>
      <c r="D1105" s="1" t="s">
        <v>2427</v>
      </c>
      <c r="E1105" s="1" t="s">
        <v>2429</v>
      </c>
      <c r="F1105" s="1" t="s">
        <v>2430</v>
      </c>
      <c r="K1105">
        <v>64</v>
      </c>
      <c r="L1105">
        <v>64</v>
      </c>
      <c r="M1105">
        <v>64</v>
      </c>
      <c r="N1105">
        <v>151.69999999999999</v>
      </c>
      <c r="O1105" s="1" t="s">
        <v>46</v>
      </c>
      <c r="P1105" s="1" t="s">
        <v>47</v>
      </c>
      <c r="T1105">
        <v>15</v>
      </c>
      <c r="U1105" s="1" t="s">
        <v>563</v>
      </c>
      <c r="V1105" s="1" t="s">
        <v>84</v>
      </c>
      <c r="W1105">
        <v>1</v>
      </c>
      <c r="Y1105">
        <v>0</v>
      </c>
      <c r="Z1105" s="1" t="s">
        <v>50</v>
      </c>
      <c r="AA1105">
        <v>15</v>
      </c>
      <c r="AB1105" s="1" t="s">
        <v>51</v>
      </c>
      <c r="AC1105" s="1" t="s">
        <v>52</v>
      </c>
      <c r="AD1105" s="1" t="s">
        <v>52</v>
      </c>
      <c r="AE1105" s="1" t="s">
        <v>52</v>
      </c>
      <c r="AF1105" s="1" t="s">
        <v>53</v>
      </c>
      <c r="AG1105" s="1" t="s">
        <v>54</v>
      </c>
      <c r="AH1105" s="1" t="s">
        <v>55</v>
      </c>
      <c r="AI1105" t="s">
        <v>56</v>
      </c>
      <c r="AL1105" t="s">
        <v>57</v>
      </c>
      <c r="AM1105" t="s">
        <v>57</v>
      </c>
      <c r="AN1105" t="s">
        <v>57</v>
      </c>
      <c r="AO1105" t="s">
        <v>58</v>
      </c>
    </row>
    <row r="1106" spans="1:41" x14ac:dyDescent="0.25">
      <c r="A1106" s="1" t="s">
        <v>41</v>
      </c>
      <c r="B1106" s="1" t="s">
        <v>2431</v>
      </c>
      <c r="C1106" s="1" t="s">
        <v>525</v>
      </c>
      <c r="D1106" s="1" t="s">
        <v>2427</v>
      </c>
      <c r="E1106" s="1" t="s">
        <v>2431</v>
      </c>
      <c r="F1106" s="1" t="s">
        <v>2430</v>
      </c>
      <c r="K1106">
        <v>64</v>
      </c>
      <c r="L1106">
        <v>64</v>
      </c>
      <c r="M1106">
        <v>64</v>
      </c>
      <c r="N1106">
        <v>151.69999999999999</v>
      </c>
      <c r="O1106" s="1" t="s">
        <v>46</v>
      </c>
      <c r="P1106" s="1" t="s">
        <v>47</v>
      </c>
      <c r="T1106">
        <v>16</v>
      </c>
      <c r="U1106" s="1" t="s">
        <v>563</v>
      </c>
      <c r="V1106" s="1" t="s">
        <v>84</v>
      </c>
      <c r="W1106">
        <v>1</v>
      </c>
      <c r="Y1106">
        <v>0</v>
      </c>
      <c r="Z1106" s="1" t="s">
        <v>50</v>
      </c>
      <c r="AA1106">
        <v>15</v>
      </c>
      <c r="AB1106" s="1" t="s">
        <v>51</v>
      </c>
      <c r="AC1106" s="1" t="s">
        <v>52</v>
      </c>
      <c r="AD1106" s="1" t="s">
        <v>52</v>
      </c>
      <c r="AE1106" s="1" t="s">
        <v>52</v>
      </c>
      <c r="AF1106" s="1" t="s">
        <v>53</v>
      </c>
      <c r="AG1106" s="1" t="s">
        <v>54</v>
      </c>
      <c r="AH1106" s="1" t="s">
        <v>55</v>
      </c>
      <c r="AI1106" t="s">
        <v>56</v>
      </c>
      <c r="AL1106" t="s">
        <v>57</v>
      </c>
      <c r="AM1106" t="s">
        <v>57</v>
      </c>
      <c r="AN1106" t="s">
        <v>57</v>
      </c>
      <c r="AO1106" t="s">
        <v>58</v>
      </c>
    </row>
    <row r="1107" spans="1:41" x14ac:dyDescent="0.25">
      <c r="A1107" s="1" t="s">
        <v>41</v>
      </c>
      <c r="B1107" s="1" t="s">
        <v>2432</v>
      </c>
      <c r="C1107" s="1" t="s">
        <v>525</v>
      </c>
      <c r="D1107" s="1" t="s">
        <v>747</v>
      </c>
      <c r="E1107" s="1" t="s">
        <v>2432</v>
      </c>
      <c r="F1107" s="1" t="s">
        <v>2433</v>
      </c>
      <c r="K1107">
        <v>12</v>
      </c>
      <c r="L1107">
        <v>12</v>
      </c>
      <c r="M1107">
        <v>12</v>
      </c>
      <c r="N1107">
        <v>1</v>
      </c>
      <c r="O1107" s="1" t="s">
        <v>46</v>
      </c>
      <c r="P1107" s="1" t="s">
        <v>47</v>
      </c>
      <c r="T1107">
        <v>10</v>
      </c>
      <c r="U1107" s="1" t="s">
        <v>563</v>
      </c>
      <c r="V1107" s="1" t="s">
        <v>84</v>
      </c>
      <c r="W1107">
        <v>1</v>
      </c>
      <c r="Y1107">
        <v>0</v>
      </c>
      <c r="Z1107" s="1" t="s">
        <v>50</v>
      </c>
      <c r="AA1107">
        <v>15</v>
      </c>
      <c r="AB1107" s="1" t="s">
        <v>51</v>
      </c>
      <c r="AC1107" s="1" t="s">
        <v>52</v>
      </c>
      <c r="AD1107" s="1" t="s">
        <v>52</v>
      </c>
      <c r="AE1107" s="1" t="s">
        <v>52</v>
      </c>
      <c r="AF1107" s="1" t="s">
        <v>53</v>
      </c>
      <c r="AG1107" s="1" t="s">
        <v>54</v>
      </c>
      <c r="AH1107" s="1" t="s">
        <v>55</v>
      </c>
      <c r="AI1107" t="s">
        <v>56</v>
      </c>
      <c r="AL1107" t="s">
        <v>57</v>
      </c>
      <c r="AM1107" t="s">
        <v>57</v>
      </c>
      <c r="AN1107" t="s">
        <v>57</v>
      </c>
      <c r="AO1107" t="s">
        <v>58</v>
      </c>
    </row>
    <row r="1108" spans="1:41" x14ac:dyDescent="0.25">
      <c r="A1108" s="1" t="s">
        <v>41</v>
      </c>
      <c r="B1108" s="1" t="s">
        <v>2435</v>
      </c>
      <c r="C1108" s="1" t="s">
        <v>525</v>
      </c>
      <c r="D1108" s="1" t="s">
        <v>2434</v>
      </c>
      <c r="E1108" s="1" t="s">
        <v>2435</v>
      </c>
      <c r="F1108" s="1" t="s">
        <v>2436</v>
      </c>
      <c r="K1108">
        <v>64</v>
      </c>
      <c r="L1108">
        <v>64</v>
      </c>
      <c r="M1108">
        <v>64</v>
      </c>
      <c r="N1108">
        <v>151.69999999999999</v>
      </c>
      <c r="O1108" s="1" t="s">
        <v>46</v>
      </c>
      <c r="P1108" s="1" t="s">
        <v>47</v>
      </c>
      <c r="T1108">
        <v>190</v>
      </c>
      <c r="U1108" s="1" t="s">
        <v>680</v>
      </c>
      <c r="V1108" s="1" t="s">
        <v>84</v>
      </c>
      <c r="W1108">
        <v>1</v>
      </c>
      <c r="Y1108">
        <v>0</v>
      </c>
      <c r="Z1108" s="1" t="s">
        <v>50</v>
      </c>
      <c r="AA1108">
        <v>15</v>
      </c>
      <c r="AB1108" s="1" t="s">
        <v>51</v>
      </c>
      <c r="AC1108" s="1" t="s">
        <v>52</v>
      </c>
      <c r="AD1108" s="1" t="s">
        <v>52</v>
      </c>
      <c r="AE1108" s="1" t="s">
        <v>52</v>
      </c>
      <c r="AF1108" s="1" t="s">
        <v>53</v>
      </c>
      <c r="AG1108" s="1" t="s">
        <v>54</v>
      </c>
      <c r="AH1108" s="1" t="s">
        <v>55</v>
      </c>
      <c r="AI1108" t="s">
        <v>56</v>
      </c>
      <c r="AL1108" t="s">
        <v>57</v>
      </c>
      <c r="AM1108" t="s">
        <v>57</v>
      </c>
      <c r="AN1108" t="s">
        <v>57</v>
      </c>
      <c r="AO1108" t="s">
        <v>58</v>
      </c>
    </row>
    <row r="1109" spans="1:41" x14ac:dyDescent="0.25">
      <c r="A1109" s="1" t="s">
        <v>41</v>
      </c>
      <c r="B1109" s="1" t="s">
        <v>2438</v>
      </c>
      <c r="C1109" s="1" t="s">
        <v>525</v>
      </c>
      <c r="D1109" s="1" t="s">
        <v>2437</v>
      </c>
      <c r="E1109" s="1" t="s">
        <v>2438</v>
      </c>
      <c r="F1109" s="1" t="s">
        <v>2439</v>
      </c>
      <c r="K1109">
        <v>64</v>
      </c>
      <c r="L1109">
        <v>64</v>
      </c>
      <c r="M1109">
        <v>64</v>
      </c>
      <c r="N1109">
        <v>151.69999999999999</v>
      </c>
      <c r="O1109" s="1" t="s">
        <v>46</v>
      </c>
      <c r="P1109" s="1" t="s">
        <v>47</v>
      </c>
      <c r="T1109">
        <v>190</v>
      </c>
      <c r="U1109" s="1" t="s">
        <v>680</v>
      </c>
      <c r="V1109" s="1" t="s">
        <v>84</v>
      </c>
      <c r="W1109">
        <v>1</v>
      </c>
      <c r="Y1109">
        <v>0</v>
      </c>
      <c r="Z1109" s="1" t="s">
        <v>50</v>
      </c>
      <c r="AA1109">
        <v>15</v>
      </c>
      <c r="AB1109" s="1" t="s">
        <v>51</v>
      </c>
      <c r="AC1109" s="1" t="s">
        <v>52</v>
      </c>
      <c r="AD1109" s="1" t="s">
        <v>52</v>
      </c>
      <c r="AE1109" s="1" t="s">
        <v>52</v>
      </c>
      <c r="AF1109" s="1" t="s">
        <v>53</v>
      </c>
      <c r="AG1109" s="1" t="s">
        <v>54</v>
      </c>
      <c r="AH1109" s="1" t="s">
        <v>55</v>
      </c>
      <c r="AI1109" t="s">
        <v>56</v>
      </c>
      <c r="AL1109" t="s">
        <v>57</v>
      </c>
      <c r="AM1109" t="s">
        <v>57</v>
      </c>
      <c r="AN1109" t="s">
        <v>57</v>
      </c>
      <c r="AO1109" t="s">
        <v>58</v>
      </c>
    </row>
    <row r="1110" spans="1:41" x14ac:dyDescent="0.25">
      <c r="A1110" s="1" t="s">
        <v>41</v>
      </c>
      <c r="B1110" s="1" t="s">
        <v>2440</v>
      </c>
      <c r="C1110" s="1" t="s">
        <v>525</v>
      </c>
      <c r="D1110" s="1" t="s">
        <v>2437</v>
      </c>
      <c r="E1110" s="1" t="s">
        <v>2440</v>
      </c>
      <c r="F1110" s="1" t="s">
        <v>2441</v>
      </c>
      <c r="K1110">
        <v>64</v>
      </c>
      <c r="L1110">
        <v>64</v>
      </c>
      <c r="M1110">
        <v>64</v>
      </c>
      <c r="N1110">
        <v>151.69999999999999</v>
      </c>
      <c r="O1110" s="1" t="s">
        <v>46</v>
      </c>
      <c r="P1110" s="1" t="s">
        <v>47</v>
      </c>
      <c r="T1110">
        <v>190</v>
      </c>
      <c r="U1110" s="1" t="s">
        <v>680</v>
      </c>
      <c r="V1110" s="1" t="s">
        <v>84</v>
      </c>
      <c r="W1110">
        <v>1</v>
      </c>
      <c r="Y1110">
        <v>0</v>
      </c>
      <c r="Z1110" s="1" t="s">
        <v>50</v>
      </c>
      <c r="AA1110">
        <v>15</v>
      </c>
      <c r="AB1110" s="1" t="s">
        <v>51</v>
      </c>
      <c r="AC1110" s="1" t="s">
        <v>52</v>
      </c>
      <c r="AD1110" s="1" t="s">
        <v>52</v>
      </c>
      <c r="AE1110" s="1" t="s">
        <v>52</v>
      </c>
      <c r="AF1110" s="1" t="s">
        <v>53</v>
      </c>
      <c r="AG1110" s="1" t="s">
        <v>54</v>
      </c>
      <c r="AH1110" s="1" t="s">
        <v>55</v>
      </c>
      <c r="AI1110" t="s">
        <v>56</v>
      </c>
      <c r="AL1110" t="s">
        <v>57</v>
      </c>
      <c r="AM1110" t="s">
        <v>57</v>
      </c>
      <c r="AN1110" t="s">
        <v>57</v>
      </c>
      <c r="AO1110" t="s">
        <v>58</v>
      </c>
    </row>
    <row r="1111" spans="1:41" x14ac:dyDescent="0.25">
      <c r="A1111" s="1" t="s">
        <v>41</v>
      </c>
      <c r="B1111" s="1" t="s">
        <v>2442</v>
      </c>
      <c r="C1111" s="1" t="s">
        <v>525</v>
      </c>
      <c r="D1111" s="1" t="s">
        <v>561</v>
      </c>
      <c r="E1111" s="1" t="s">
        <v>2442</v>
      </c>
      <c r="F1111" s="1" t="s">
        <v>2443</v>
      </c>
      <c r="K1111">
        <v>64</v>
      </c>
      <c r="L1111">
        <v>64</v>
      </c>
      <c r="M1111">
        <v>64</v>
      </c>
      <c r="N1111">
        <v>151.69999999999999</v>
      </c>
      <c r="O1111" s="1" t="s">
        <v>46</v>
      </c>
      <c r="P1111" s="1" t="s">
        <v>47</v>
      </c>
      <c r="T1111">
        <v>25</v>
      </c>
      <c r="U1111" s="1" t="s">
        <v>680</v>
      </c>
      <c r="V1111" s="1" t="s">
        <v>84</v>
      </c>
      <c r="W1111">
        <v>1</v>
      </c>
      <c r="Y1111">
        <v>0</v>
      </c>
      <c r="Z1111" s="1" t="s">
        <v>50</v>
      </c>
      <c r="AA1111">
        <v>15</v>
      </c>
      <c r="AB1111" s="1" t="s">
        <v>51</v>
      </c>
      <c r="AC1111" s="1" t="s">
        <v>52</v>
      </c>
      <c r="AD1111" s="1" t="s">
        <v>52</v>
      </c>
      <c r="AE1111" s="1" t="s">
        <v>52</v>
      </c>
      <c r="AF1111" s="1" t="s">
        <v>53</v>
      </c>
      <c r="AG1111" s="1" t="s">
        <v>54</v>
      </c>
      <c r="AH1111" s="1" t="s">
        <v>55</v>
      </c>
      <c r="AI1111" t="s">
        <v>56</v>
      </c>
      <c r="AL1111" t="s">
        <v>57</v>
      </c>
      <c r="AM1111" t="s">
        <v>57</v>
      </c>
      <c r="AN1111" t="s">
        <v>57</v>
      </c>
      <c r="AO1111" t="s">
        <v>58</v>
      </c>
    </row>
    <row r="1112" spans="1:41" x14ac:dyDescent="0.25">
      <c r="A1112" s="1" t="s">
        <v>41</v>
      </c>
      <c r="B1112" s="1" t="s">
        <v>2444</v>
      </c>
      <c r="C1112" s="1" t="s">
        <v>525</v>
      </c>
      <c r="D1112" s="1" t="s">
        <v>561</v>
      </c>
      <c r="E1112" s="1" t="s">
        <v>2444</v>
      </c>
      <c r="F1112" s="1" t="s">
        <v>2445</v>
      </c>
      <c r="K1112">
        <v>64</v>
      </c>
      <c r="L1112">
        <v>64</v>
      </c>
      <c r="M1112">
        <v>64</v>
      </c>
      <c r="N1112">
        <v>151.69999999999999</v>
      </c>
      <c r="O1112" s="1" t="s">
        <v>46</v>
      </c>
      <c r="P1112" s="1" t="s">
        <v>47</v>
      </c>
      <c r="T1112">
        <v>25</v>
      </c>
      <c r="U1112" s="1" t="s">
        <v>680</v>
      </c>
      <c r="V1112" s="1" t="s">
        <v>84</v>
      </c>
      <c r="W1112">
        <v>1</v>
      </c>
      <c r="Y1112">
        <v>0</v>
      </c>
      <c r="Z1112" s="1" t="s">
        <v>50</v>
      </c>
      <c r="AA1112">
        <v>15</v>
      </c>
      <c r="AB1112" s="1" t="s">
        <v>51</v>
      </c>
      <c r="AC1112" s="1" t="s">
        <v>52</v>
      </c>
      <c r="AD1112" s="1" t="s">
        <v>52</v>
      </c>
      <c r="AE1112" s="1" t="s">
        <v>52</v>
      </c>
      <c r="AF1112" s="1" t="s">
        <v>53</v>
      </c>
      <c r="AG1112" s="1" t="s">
        <v>54</v>
      </c>
      <c r="AH1112" s="1" t="s">
        <v>55</v>
      </c>
      <c r="AI1112" t="s">
        <v>56</v>
      </c>
      <c r="AL1112" t="s">
        <v>57</v>
      </c>
      <c r="AM1112" t="s">
        <v>57</v>
      </c>
      <c r="AN1112" t="s">
        <v>57</v>
      </c>
      <c r="AO1112" t="s">
        <v>58</v>
      </c>
    </row>
    <row r="1113" spans="1:41" x14ac:dyDescent="0.25">
      <c r="A1113" s="1" t="s">
        <v>41</v>
      </c>
      <c r="B1113" s="1" t="s">
        <v>2446</v>
      </c>
      <c r="C1113" s="1" t="s">
        <v>525</v>
      </c>
      <c r="D1113" s="1" t="s">
        <v>561</v>
      </c>
      <c r="E1113" s="1" t="s">
        <v>2446</v>
      </c>
      <c r="F1113" s="1" t="s">
        <v>2447</v>
      </c>
      <c r="K1113">
        <v>64</v>
      </c>
      <c r="L1113">
        <v>64</v>
      </c>
      <c r="M1113">
        <v>64</v>
      </c>
      <c r="N1113">
        <v>151.69999999999999</v>
      </c>
      <c r="O1113" s="1" t="s">
        <v>46</v>
      </c>
      <c r="P1113" s="1" t="s">
        <v>47</v>
      </c>
      <c r="T1113">
        <v>50</v>
      </c>
      <c r="U1113" s="1" t="s">
        <v>563</v>
      </c>
      <c r="V1113" s="1" t="s">
        <v>84</v>
      </c>
      <c r="W1113">
        <v>1</v>
      </c>
      <c r="Y1113">
        <v>0</v>
      </c>
      <c r="Z1113" s="1" t="s">
        <v>50</v>
      </c>
      <c r="AA1113">
        <v>15</v>
      </c>
      <c r="AB1113" s="1" t="s">
        <v>51</v>
      </c>
      <c r="AC1113" s="1" t="s">
        <v>52</v>
      </c>
      <c r="AD1113" s="1" t="s">
        <v>52</v>
      </c>
      <c r="AE1113" s="1" t="s">
        <v>52</v>
      </c>
      <c r="AF1113" s="1" t="s">
        <v>53</v>
      </c>
      <c r="AG1113" s="1" t="s">
        <v>54</v>
      </c>
      <c r="AH1113" s="1" t="s">
        <v>55</v>
      </c>
      <c r="AI1113" t="s">
        <v>56</v>
      </c>
      <c r="AL1113" t="s">
        <v>57</v>
      </c>
      <c r="AM1113" t="s">
        <v>57</v>
      </c>
      <c r="AN1113" t="s">
        <v>57</v>
      </c>
      <c r="AO1113" t="s">
        <v>58</v>
      </c>
    </row>
    <row r="1114" spans="1:41" x14ac:dyDescent="0.25">
      <c r="A1114" s="1" t="s">
        <v>41</v>
      </c>
      <c r="B1114" s="1" t="s">
        <v>2448</v>
      </c>
      <c r="C1114" s="1" t="s">
        <v>525</v>
      </c>
      <c r="D1114" s="1" t="s">
        <v>561</v>
      </c>
      <c r="E1114" s="1" t="s">
        <v>2448</v>
      </c>
      <c r="F1114" s="1" t="s">
        <v>2449</v>
      </c>
      <c r="K1114">
        <v>64</v>
      </c>
      <c r="L1114">
        <v>64</v>
      </c>
      <c r="M1114">
        <v>64</v>
      </c>
      <c r="N1114">
        <v>151.69999999999999</v>
      </c>
      <c r="O1114" s="1" t="s">
        <v>46</v>
      </c>
      <c r="P1114" s="1" t="s">
        <v>47</v>
      </c>
      <c r="T1114">
        <v>50</v>
      </c>
      <c r="U1114" s="1" t="s">
        <v>563</v>
      </c>
      <c r="V1114" s="1" t="s">
        <v>84</v>
      </c>
      <c r="W1114">
        <v>1</v>
      </c>
      <c r="Y1114">
        <v>0</v>
      </c>
      <c r="Z1114" s="1" t="s">
        <v>50</v>
      </c>
      <c r="AA1114">
        <v>15</v>
      </c>
      <c r="AB1114" s="1" t="s">
        <v>51</v>
      </c>
      <c r="AC1114" s="1" t="s">
        <v>52</v>
      </c>
      <c r="AD1114" s="1" t="s">
        <v>52</v>
      </c>
      <c r="AE1114" s="1" t="s">
        <v>52</v>
      </c>
      <c r="AF1114" s="1" t="s">
        <v>53</v>
      </c>
      <c r="AG1114" s="1" t="s">
        <v>54</v>
      </c>
      <c r="AH1114" s="1" t="s">
        <v>55</v>
      </c>
      <c r="AI1114" t="s">
        <v>56</v>
      </c>
      <c r="AL1114" t="s">
        <v>57</v>
      </c>
      <c r="AM1114" t="s">
        <v>57</v>
      </c>
      <c r="AN1114" t="s">
        <v>57</v>
      </c>
      <c r="AO1114" t="s">
        <v>58</v>
      </c>
    </row>
    <row r="1115" spans="1:41" x14ac:dyDescent="0.25">
      <c r="A1115" s="1" t="s">
        <v>41</v>
      </c>
      <c r="B1115" s="1" t="s">
        <v>2450</v>
      </c>
      <c r="C1115" s="1" t="s">
        <v>525</v>
      </c>
      <c r="D1115" s="1" t="s">
        <v>561</v>
      </c>
      <c r="E1115" s="1" t="s">
        <v>2450</v>
      </c>
      <c r="F1115" s="1" t="s">
        <v>2451</v>
      </c>
      <c r="K1115">
        <v>64</v>
      </c>
      <c r="L1115">
        <v>64</v>
      </c>
      <c r="M1115">
        <v>64</v>
      </c>
      <c r="N1115">
        <v>151.69999999999999</v>
      </c>
      <c r="O1115" s="1" t="s">
        <v>46</v>
      </c>
      <c r="P1115" s="1" t="s">
        <v>47</v>
      </c>
      <c r="T1115">
        <v>30</v>
      </c>
      <c r="U1115" s="1" t="s">
        <v>680</v>
      </c>
      <c r="V1115" s="1" t="s">
        <v>84</v>
      </c>
      <c r="W1115">
        <v>1</v>
      </c>
      <c r="Y1115">
        <v>0</v>
      </c>
      <c r="Z1115" s="1" t="s">
        <v>50</v>
      </c>
      <c r="AA1115">
        <v>15</v>
      </c>
      <c r="AB1115" s="1" t="s">
        <v>51</v>
      </c>
      <c r="AC1115" s="1" t="s">
        <v>52</v>
      </c>
      <c r="AD1115" s="1" t="s">
        <v>52</v>
      </c>
      <c r="AE1115" s="1" t="s">
        <v>52</v>
      </c>
      <c r="AF1115" s="1" t="s">
        <v>53</v>
      </c>
      <c r="AG1115" s="1" t="s">
        <v>54</v>
      </c>
      <c r="AH1115" s="1" t="s">
        <v>55</v>
      </c>
      <c r="AI1115" t="s">
        <v>56</v>
      </c>
      <c r="AL1115" t="s">
        <v>57</v>
      </c>
      <c r="AM1115" t="s">
        <v>57</v>
      </c>
      <c r="AN1115" t="s">
        <v>57</v>
      </c>
      <c r="AO1115" t="s">
        <v>58</v>
      </c>
    </row>
    <row r="1116" spans="1:41" x14ac:dyDescent="0.25">
      <c r="A1116" s="1" t="s">
        <v>41</v>
      </c>
      <c r="B1116" s="1" t="s">
        <v>2452</v>
      </c>
      <c r="C1116" s="1" t="s">
        <v>525</v>
      </c>
      <c r="D1116" s="1" t="s">
        <v>561</v>
      </c>
      <c r="E1116" s="1" t="s">
        <v>2452</v>
      </c>
      <c r="F1116" s="1" t="s">
        <v>2453</v>
      </c>
      <c r="K1116">
        <v>64</v>
      </c>
      <c r="L1116">
        <v>64</v>
      </c>
      <c r="M1116">
        <v>64</v>
      </c>
      <c r="N1116">
        <v>151.69999999999999</v>
      </c>
      <c r="O1116" s="1" t="s">
        <v>46</v>
      </c>
      <c r="P1116" s="1" t="s">
        <v>47</v>
      </c>
      <c r="T1116">
        <v>30</v>
      </c>
      <c r="U1116" s="1" t="s">
        <v>563</v>
      </c>
      <c r="V1116" s="1" t="s">
        <v>84</v>
      </c>
      <c r="W1116">
        <v>1</v>
      </c>
      <c r="Y1116">
        <v>0</v>
      </c>
      <c r="Z1116" s="1" t="s">
        <v>50</v>
      </c>
      <c r="AA1116">
        <v>15</v>
      </c>
      <c r="AB1116" s="1" t="s">
        <v>51</v>
      </c>
      <c r="AC1116" s="1" t="s">
        <v>52</v>
      </c>
      <c r="AD1116" s="1" t="s">
        <v>52</v>
      </c>
      <c r="AE1116" s="1" t="s">
        <v>52</v>
      </c>
      <c r="AF1116" s="1" t="s">
        <v>53</v>
      </c>
      <c r="AG1116" s="1" t="s">
        <v>54</v>
      </c>
      <c r="AH1116" s="1" t="s">
        <v>55</v>
      </c>
      <c r="AI1116" t="s">
        <v>56</v>
      </c>
      <c r="AL1116" t="s">
        <v>57</v>
      </c>
      <c r="AM1116" t="s">
        <v>57</v>
      </c>
      <c r="AN1116" t="s">
        <v>57</v>
      </c>
      <c r="AO1116" t="s">
        <v>58</v>
      </c>
    </row>
    <row r="1117" spans="1:41" x14ac:dyDescent="0.25">
      <c r="A1117" s="1" t="s">
        <v>41</v>
      </c>
      <c r="B1117" s="1" t="s">
        <v>2454</v>
      </c>
      <c r="C1117" s="1" t="s">
        <v>525</v>
      </c>
      <c r="D1117" s="1" t="s">
        <v>561</v>
      </c>
      <c r="E1117" s="1" t="s">
        <v>2454</v>
      </c>
      <c r="F1117" s="1" t="s">
        <v>2455</v>
      </c>
      <c r="K1117">
        <v>64</v>
      </c>
      <c r="L1117">
        <v>64</v>
      </c>
      <c r="M1117">
        <v>64</v>
      </c>
      <c r="N1117">
        <v>151.69999999999999</v>
      </c>
      <c r="O1117" s="1" t="s">
        <v>46</v>
      </c>
      <c r="P1117" s="1" t="s">
        <v>47</v>
      </c>
      <c r="T1117">
        <v>30</v>
      </c>
      <c r="U1117" s="1" t="s">
        <v>680</v>
      </c>
      <c r="V1117" s="1" t="s">
        <v>84</v>
      </c>
      <c r="W1117">
        <v>1</v>
      </c>
      <c r="Y1117">
        <v>0</v>
      </c>
      <c r="Z1117" s="1" t="s">
        <v>50</v>
      </c>
      <c r="AA1117">
        <v>15</v>
      </c>
      <c r="AB1117" s="1" t="s">
        <v>51</v>
      </c>
      <c r="AC1117" s="1" t="s">
        <v>52</v>
      </c>
      <c r="AD1117" s="1" t="s">
        <v>52</v>
      </c>
      <c r="AE1117" s="1" t="s">
        <v>52</v>
      </c>
      <c r="AF1117" s="1" t="s">
        <v>53</v>
      </c>
      <c r="AG1117" s="1" t="s">
        <v>54</v>
      </c>
      <c r="AH1117" s="1" t="s">
        <v>55</v>
      </c>
      <c r="AI1117" t="s">
        <v>56</v>
      </c>
      <c r="AL1117" t="s">
        <v>57</v>
      </c>
      <c r="AM1117" t="s">
        <v>57</v>
      </c>
      <c r="AN1117" t="s">
        <v>57</v>
      </c>
      <c r="AO1117" t="s">
        <v>58</v>
      </c>
    </row>
    <row r="1118" spans="1:41" x14ac:dyDescent="0.25">
      <c r="A1118" s="1" t="s">
        <v>41</v>
      </c>
      <c r="B1118" s="1" t="s">
        <v>2456</v>
      </c>
      <c r="C1118" s="1" t="s">
        <v>525</v>
      </c>
      <c r="D1118" s="1" t="s">
        <v>561</v>
      </c>
      <c r="E1118" s="1" t="s">
        <v>2456</v>
      </c>
      <c r="F1118" s="1" t="s">
        <v>2457</v>
      </c>
      <c r="K1118">
        <v>64</v>
      </c>
      <c r="L1118">
        <v>64</v>
      </c>
      <c r="M1118">
        <v>64</v>
      </c>
      <c r="N1118">
        <v>151.69999999999999</v>
      </c>
      <c r="O1118" s="1" t="s">
        <v>46</v>
      </c>
      <c r="P1118" s="1" t="s">
        <v>47</v>
      </c>
      <c r="T1118">
        <v>30</v>
      </c>
      <c r="U1118" s="1" t="s">
        <v>680</v>
      </c>
      <c r="V1118" s="1" t="s">
        <v>84</v>
      </c>
      <c r="W1118">
        <v>1</v>
      </c>
      <c r="Y1118">
        <v>0</v>
      </c>
      <c r="Z1118" s="1" t="s">
        <v>50</v>
      </c>
      <c r="AA1118">
        <v>15</v>
      </c>
      <c r="AB1118" s="1" t="s">
        <v>51</v>
      </c>
      <c r="AC1118" s="1" t="s">
        <v>52</v>
      </c>
      <c r="AD1118" s="1" t="s">
        <v>52</v>
      </c>
      <c r="AE1118" s="1" t="s">
        <v>52</v>
      </c>
      <c r="AF1118" s="1" t="s">
        <v>53</v>
      </c>
      <c r="AG1118" s="1" t="s">
        <v>54</v>
      </c>
      <c r="AH1118" s="1" t="s">
        <v>55</v>
      </c>
      <c r="AI1118" t="s">
        <v>56</v>
      </c>
      <c r="AL1118" t="s">
        <v>57</v>
      </c>
      <c r="AM1118" t="s">
        <v>57</v>
      </c>
      <c r="AN1118" t="s">
        <v>57</v>
      </c>
      <c r="AO1118" t="s">
        <v>58</v>
      </c>
    </row>
    <row r="1119" spans="1:41" x14ac:dyDescent="0.25">
      <c r="A1119" s="1" t="s">
        <v>41</v>
      </c>
      <c r="B1119" s="1" t="s">
        <v>2458</v>
      </c>
      <c r="C1119" s="1" t="s">
        <v>525</v>
      </c>
      <c r="D1119" s="1" t="s">
        <v>2459</v>
      </c>
      <c r="E1119" s="1" t="s">
        <v>2458</v>
      </c>
      <c r="F1119" s="1" t="s">
        <v>2460</v>
      </c>
      <c r="K1119">
        <v>64</v>
      </c>
      <c r="L1119">
        <v>64</v>
      </c>
      <c r="M1119">
        <v>64</v>
      </c>
      <c r="N1119">
        <v>151.69999999999999</v>
      </c>
      <c r="O1119" s="1" t="s">
        <v>46</v>
      </c>
      <c r="P1119" s="1" t="s">
        <v>47</v>
      </c>
      <c r="T1119">
        <v>30</v>
      </c>
      <c r="U1119" s="1" t="s">
        <v>680</v>
      </c>
      <c r="V1119" s="1" t="s">
        <v>84</v>
      </c>
      <c r="W1119">
        <v>1</v>
      </c>
      <c r="Y1119">
        <v>0</v>
      </c>
      <c r="Z1119" s="1" t="s">
        <v>50</v>
      </c>
      <c r="AA1119">
        <v>15</v>
      </c>
      <c r="AB1119" s="1" t="s">
        <v>51</v>
      </c>
      <c r="AC1119" s="1" t="s">
        <v>52</v>
      </c>
      <c r="AD1119" s="1" t="s">
        <v>52</v>
      </c>
      <c r="AE1119" s="1" t="s">
        <v>52</v>
      </c>
      <c r="AF1119" s="1" t="s">
        <v>53</v>
      </c>
      <c r="AG1119" s="1" t="s">
        <v>54</v>
      </c>
      <c r="AH1119" s="1" t="s">
        <v>55</v>
      </c>
      <c r="AI1119" t="s">
        <v>56</v>
      </c>
      <c r="AL1119" t="s">
        <v>57</v>
      </c>
      <c r="AM1119" t="s">
        <v>57</v>
      </c>
      <c r="AN1119" t="s">
        <v>57</v>
      </c>
      <c r="AO1119" t="s">
        <v>58</v>
      </c>
    </row>
    <row r="1120" spans="1:41" x14ac:dyDescent="0.25">
      <c r="A1120" s="1" t="s">
        <v>41</v>
      </c>
      <c r="B1120" s="1" t="s">
        <v>2461</v>
      </c>
      <c r="C1120" s="1" t="s">
        <v>525</v>
      </c>
      <c r="D1120" s="1" t="s">
        <v>2459</v>
      </c>
      <c r="E1120" s="1" t="s">
        <v>2461</v>
      </c>
      <c r="F1120" s="1" t="s">
        <v>2462</v>
      </c>
      <c r="K1120">
        <v>64</v>
      </c>
      <c r="L1120">
        <v>64</v>
      </c>
      <c r="M1120">
        <v>64</v>
      </c>
      <c r="N1120">
        <v>151.69999999999999</v>
      </c>
      <c r="O1120" s="1" t="s">
        <v>46</v>
      </c>
      <c r="P1120" s="1" t="s">
        <v>47</v>
      </c>
      <c r="T1120">
        <v>30</v>
      </c>
      <c r="U1120" s="1" t="s">
        <v>680</v>
      </c>
      <c r="V1120" s="1" t="s">
        <v>84</v>
      </c>
      <c r="W1120">
        <v>1</v>
      </c>
      <c r="Y1120">
        <v>0</v>
      </c>
      <c r="Z1120" s="1" t="s">
        <v>50</v>
      </c>
      <c r="AA1120">
        <v>15</v>
      </c>
      <c r="AB1120" s="1" t="s">
        <v>51</v>
      </c>
      <c r="AC1120" s="1" t="s">
        <v>52</v>
      </c>
      <c r="AD1120" s="1" t="s">
        <v>52</v>
      </c>
      <c r="AE1120" s="1" t="s">
        <v>52</v>
      </c>
      <c r="AF1120" s="1" t="s">
        <v>53</v>
      </c>
      <c r="AG1120" s="1" t="s">
        <v>54</v>
      </c>
      <c r="AH1120" s="1" t="s">
        <v>55</v>
      </c>
      <c r="AI1120" t="s">
        <v>56</v>
      </c>
      <c r="AL1120" t="s">
        <v>57</v>
      </c>
      <c r="AM1120" t="s">
        <v>57</v>
      </c>
      <c r="AN1120" t="s">
        <v>57</v>
      </c>
      <c r="AO1120" t="s">
        <v>58</v>
      </c>
    </row>
    <row r="1121" spans="1:41" x14ac:dyDescent="0.25">
      <c r="A1121" s="1" t="s">
        <v>41</v>
      </c>
      <c r="B1121" s="1" t="s">
        <v>2463</v>
      </c>
      <c r="C1121" s="1" t="s">
        <v>525</v>
      </c>
      <c r="D1121" s="1" t="s">
        <v>561</v>
      </c>
      <c r="E1121" s="1" t="s">
        <v>2463</v>
      </c>
      <c r="F1121" s="1" t="s">
        <v>2464</v>
      </c>
      <c r="K1121">
        <v>64</v>
      </c>
      <c r="L1121">
        <v>64</v>
      </c>
      <c r="M1121">
        <v>64</v>
      </c>
      <c r="N1121">
        <v>151.69999999999999</v>
      </c>
      <c r="O1121" s="1" t="s">
        <v>46</v>
      </c>
      <c r="P1121" s="1" t="s">
        <v>47</v>
      </c>
      <c r="T1121">
        <v>25</v>
      </c>
      <c r="U1121" s="1" t="s">
        <v>563</v>
      </c>
      <c r="V1121" s="1" t="s">
        <v>84</v>
      </c>
      <c r="W1121">
        <v>1</v>
      </c>
      <c r="Y1121">
        <v>0</v>
      </c>
      <c r="Z1121" s="1" t="s">
        <v>50</v>
      </c>
      <c r="AA1121">
        <v>15</v>
      </c>
      <c r="AB1121" s="1" t="s">
        <v>51</v>
      </c>
      <c r="AC1121" s="1" t="s">
        <v>52</v>
      </c>
      <c r="AD1121" s="1" t="s">
        <v>52</v>
      </c>
      <c r="AE1121" s="1" t="s">
        <v>52</v>
      </c>
      <c r="AF1121" s="1" t="s">
        <v>53</v>
      </c>
      <c r="AG1121" s="1" t="s">
        <v>54</v>
      </c>
      <c r="AH1121" s="1" t="s">
        <v>55</v>
      </c>
      <c r="AI1121" t="s">
        <v>56</v>
      </c>
      <c r="AL1121" t="s">
        <v>57</v>
      </c>
      <c r="AM1121" t="s">
        <v>57</v>
      </c>
      <c r="AN1121" t="s">
        <v>57</v>
      </c>
      <c r="AO1121" t="s">
        <v>58</v>
      </c>
    </row>
    <row r="1122" spans="1:41" x14ac:dyDescent="0.25">
      <c r="A1122" s="1" t="s">
        <v>41</v>
      </c>
      <c r="B1122" s="1" t="s">
        <v>2465</v>
      </c>
      <c r="C1122" s="1" t="s">
        <v>525</v>
      </c>
      <c r="D1122" s="1" t="s">
        <v>561</v>
      </c>
      <c r="E1122" s="1" t="s">
        <v>2465</v>
      </c>
      <c r="F1122" s="1" t="s">
        <v>2466</v>
      </c>
      <c r="K1122">
        <v>64</v>
      </c>
      <c r="L1122">
        <v>64</v>
      </c>
      <c r="M1122">
        <v>64</v>
      </c>
      <c r="N1122">
        <v>151.69999999999999</v>
      </c>
      <c r="O1122" s="1" t="s">
        <v>46</v>
      </c>
      <c r="P1122" s="1" t="s">
        <v>47</v>
      </c>
      <c r="T1122">
        <v>40</v>
      </c>
      <c r="U1122" s="1" t="s">
        <v>563</v>
      </c>
      <c r="V1122" s="1" t="s">
        <v>84</v>
      </c>
      <c r="W1122">
        <v>1</v>
      </c>
      <c r="Y1122">
        <v>0</v>
      </c>
      <c r="Z1122" s="1" t="s">
        <v>50</v>
      </c>
      <c r="AA1122">
        <v>15</v>
      </c>
      <c r="AB1122" s="1" t="s">
        <v>51</v>
      </c>
      <c r="AC1122" s="1" t="s">
        <v>52</v>
      </c>
      <c r="AD1122" s="1" t="s">
        <v>52</v>
      </c>
      <c r="AE1122" s="1" t="s">
        <v>52</v>
      </c>
      <c r="AF1122" s="1" t="s">
        <v>53</v>
      </c>
      <c r="AG1122" s="1" t="s">
        <v>54</v>
      </c>
      <c r="AH1122" s="1" t="s">
        <v>55</v>
      </c>
      <c r="AI1122" t="s">
        <v>56</v>
      </c>
      <c r="AL1122" t="s">
        <v>57</v>
      </c>
      <c r="AM1122" t="s">
        <v>57</v>
      </c>
      <c r="AN1122" t="s">
        <v>57</v>
      </c>
      <c r="AO1122" t="s">
        <v>58</v>
      </c>
    </row>
    <row r="1123" spans="1:41" x14ac:dyDescent="0.25">
      <c r="A1123" s="1" t="s">
        <v>41</v>
      </c>
      <c r="B1123" s="1" t="s">
        <v>2467</v>
      </c>
      <c r="C1123" s="1" t="s">
        <v>525</v>
      </c>
      <c r="D1123" s="1" t="s">
        <v>561</v>
      </c>
      <c r="E1123" s="1" t="s">
        <v>2467</v>
      </c>
      <c r="F1123" s="1" t="s">
        <v>2468</v>
      </c>
      <c r="K1123">
        <v>64</v>
      </c>
      <c r="L1123">
        <v>64</v>
      </c>
      <c r="M1123">
        <v>64</v>
      </c>
      <c r="N1123">
        <v>151.69999999999999</v>
      </c>
      <c r="O1123" s="1" t="s">
        <v>46</v>
      </c>
      <c r="P1123" s="1" t="s">
        <v>47</v>
      </c>
      <c r="T1123">
        <v>40</v>
      </c>
      <c r="U1123" s="1" t="s">
        <v>563</v>
      </c>
      <c r="V1123" s="1" t="s">
        <v>84</v>
      </c>
      <c r="W1123">
        <v>1</v>
      </c>
      <c r="Y1123">
        <v>0</v>
      </c>
      <c r="Z1123" s="1" t="s">
        <v>50</v>
      </c>
      <c r="AA1123">
        <v>15</v>
      </c>
      <c r="AB1123" s="1" t="s">
        <v>51</v>
      </c>
      <c r="AC1123" s="1" t="s">
        <v>52</v>
      </c>
      <c r="AD1123" s="1" t="s">
        <v>52</v>
      </c>
      <c r="AE1123" s="1" t="s">
        <v>52</v>
      </c>
      <c r="AF1123" s="1" t="s">
        <v>53</v>
      </c>
      <c r="AG1123" s="1" t="s">
        <v>54</v>
      </c>
      <c r="AH1123" s="1" t="s">
        <v>55</v>
      </c>
      <c r="AI1123" t="s">
        <v>56</v>
      </c>
      <c r="AL1123" t="s">
        <v>57</v>
      </c>
      <c r="AM1123" t="s">
        <v>57</v>
      </c>
      <c r="AN1123" t="s">
        <v>57</v>
      </c>
      <c r="AO1123" t="s">
        <v>58</v>
      </c>
    </row>
    <row r="1124" spans="1:41" x14ac:dyDescent="0.25">
      <c r="A1124" s="1" t="s">
        <v>41</v>
      </c>
      <c r="B1124" s="1" t="s">
        <v>2469</v>
      </c>
      <c r="C1124" s="1" t="s">
        <v>525</v>
      </c>
      <c r="D1124" s="1" t="s">
        <v>561</v>
      </c>
      <c r="E1124" s="1" t="s">
        <v>2469</v>
      </c>
      <c r="F1124" s="1" t="s">
        <v>2470</v>
      </c>
      <c r="K1124">
        <v>64</v>
      </c>
      <c r="L1124">
        <v>64</v>
      </c>
      <c r="M1124">
        <v>64</v>
      </c>
      <c r="N1124">
        <v>151.69999999999999</v>
      </c>
      <c r="O1124" s="1" t="s">
        <v>46</v>
      </c>
      <c r="P1124" s="1" t="s">
        <v>47</v>
      </c>
      <c r="T1124">
        <v>40</v>
      </c>
      <c r="U1124" s="1" t="s">
        <v>563</v>
      </c>
      <c r="V1124" s="1" t="s">
        <v>84</v>
      </c>
      <c r="W1124">
        <v>1</v>
      </c>
      <c r="Y1124">
        <v>0</v>
      </c>
      <c r="Z1124" s="1" t="s">
        <v>50</v>
      </c>
      <c r="AA1124">
        <v>15</v>
      </c>
      <c r="AB1124" s="1" t="s">
        <v>51</v>
      </c>
      <c r="AC1124" s="1" t="s">
        <v>52</v>
      </c>
      <c r="AD1124" s="1" t="s">
        <v>52</v>
      </c>
      <c r="AE1124" s="1" t="s">
        <v>52</v>
      </c>
      <c r="AF1124" s="1" t="s">
        <v>53</v>
      </c>
      <c r="AG1124" s="1" t="s">
        <v>54</v>
      </c>
      <c r="AH1124" s="1" t="s">
        <v>55</v>
      </c>
      <c r="AI1124" t="s">
        <v>56</v>
      </c>
      <c r="AL1124" t="s">
        <v>57</v>
      </c>
      <c r="AM1124" t="s">
        <v>57</v>
      </c>
      <c r="AN1124" t="s">
        <v>57</v>
      </c>
      <c r="AO1124" t="s">
        <v>58</v>
      </c>
    </row>
    <row r="1125" spans="1:41" x14ac:dyDescent="0.25">
      <c r="A1125" s="1" t="s">
        <v>41</v>
      </c>
      <c r="B1125" s="1" t="s">
        <v>2471</v>
      </c>
      <c r="C1125" s="1" t="s">
        <v>525</v>
      </c>
      <c r="D1125" s="1" t="s">
        <v>2434</v>
      </c>
      <c r="E1125" s="1" t="s">
        <v>2471</v>
      </c>
      <c r="F1125" s="1" t="s">
        <v>2472</v>
      </c>
      <c r="K1125">
        <v>64</v>
      </c>
      <c r="L1125">
        <v>64</v>
      </c>
      <c r="M1125">
        <v>64</v>
      </c>
      <c r="N1125">
        <v>151.69999999999999</v>
      </c>
      <c r="O1125" s="1" t="s">
        <v>46</v>
      </c>
      <c r="P1125" s="1" t="s">
        <v>47</v>
      </c>
      <c r="T1125">
        <v>200</v>
      </c>
      <c r="U1125" s="1" t="s">
        <v>680</v>
      </c>
      <c r="V1125" s="1" t="s">
        <v>84</v>
      </c>
      <c r="W1125">
        <v>1</v>
      </c>
      <c r="Y1125">
        <v>0</v>
      </c>
      <c r="Z1125" s="1" t="s">
        <v>50</v>
      </c>
      <c r="AA1125">
        <v>15</v>
      </c>
      <c r="AB1125" s="1" t="s">
        <v>51</v>
      </c>
      <c r="AC1125" s="1" t="s">
        <v>52</v>
      </c>
      <c r="AD1125" s="1" t="s">
        <v>52</v>
      </c>
      <c r="AE1125" s="1" t="s">
        <v>52</v>
      </c>
      <c r="AF1125" s="1" t="s">
        <v>53</v>
      </c>
      <c r="AG1125" s="1" t="s">
        <v>54</v>
      </c>
      <c r="AH1125" s="1" t="s">
        <v>55</v>
      </c>
      <c r="AI1125" t="s">
        <v>56</v>
      </c>
      <c r="AL1125" t="s">
        <v>57</v>
      </c>
      <c r="AM1125" t="s">
        <v>57</v>
      </c>
      <c r="AN1125" t="s">
        <v>57</v>
      </c>
      <c r="AO1125" t="s">
        <v>58</v>
      </c>
    </row>
    <row r="1126" spans="1:41" x14ac:dyDescent="0.25">
      <c r="A1126" s="1" t="s">
        <v>41</v>
      </c>
      <c r="B1126" s="1" t="s">
        <v>2473</v>
      </c>
      <c r="C1126" s="1" t="s">
        <v>525</v>
      </c>
      <c r="D1126" s="1" t="s">
        <v>2437</v>
      </c>
      <c r="E1126" s="1" t="s">
        <v>2473</v>
      </c>
      <c r="F1126" s="1" t="s">
        <v>2474</v>
      </c>
      <c r="K1126">
        <v>64</v>
      </c>
      <c r="L1126">
        <v>64</v>
      </c>
      <c r="M1126">
        <v>64</v>
      </c>
      <c r="N1126">
        <v>151.69999999999999</v>
      </c>
      <c r="O1126" s="1" t="s">
        <v>46</v>
      </c>
      <c r="P1126" s="1" t="s">
        <v>47</v>
      </c>
      <c r="T1126">
        <v>200</v>
      </c>
      <c r="U1126" s="1" t="s">
        <v>563</v>
      </c>
      <c r="V1126" s="1" t="s">
        <v>84</v>
      </c>
      <c r="W1126">
        <v>1</v>
      </c>
      <c r="Y1126">
        <v>0</v>
      </c>
      <c r="Z1126" s="1" t="s">
        <v>50</v>
      </c>
      <c r="AA1126">
        <v>15</v>
      </c>
      <c r="AB1126" s="1" t="s">
        <v>51</v>
      </c>
      <c r="AC1126" s="1" t="s">
        <v>52</v>
      </c>
      <c r="AD1126" s="1" t="s">
        <v>52</v>
      </c>
      <c r="AE1126" s="1" t="s">
        <v>52</v>
      </c>
      <c r="AF1126" s="1" t="s">
        <v>53</v>
      </c>
      <c r="AG1126" s="1" t="s">
        <v>54</v>
      </c>
      <c r="AH1126" s="1" t="s">
        <v>55</v>
      </c>
      <c r="AI1126" t="s">
        <v>56</v>
      </c>
      <c r="AL1126" t="s">
        <v>57</v>
      </c>
      <c r="AM1126" t="s">
        <v>57</v>
      </c>
      <c r="AN1126" t="s">
        <v>57</v>
      </c>
      <c r="AO1126" t="s">
        <v>58</v>
      </c>
    </row>
    <row r="1127" spans="1:41" x14ac:dyDescent="0.25">
      <c r="A1127" s="1" t="s">
        <v>41</v>
      </c>
      <c r="B1127" s="1" t="s">
        <v>2475</v>
      </c>
      <c r="C1127" s="1" t="s">
        <v>525</v>
      </c>
      <c r="D1127" s="1" t="s">
        <v>736</v>
      </c>
      <c r="E1127" s="1" t="s">
        <v>2475</v>
      </c>
      <c r="F1127" s="1" t="s">
        <v>2476</v>
      </c>
      <c r="K1127">
        <v>64</v>
      </c>
      <c r="L1127">
        <v>64</v>
      </c>
      <c r="M1127">
        <v>64</v>
      </c>
      <c r="N1127">
        <v>151.69999999999999</v>
      </c>
      <c r="O1127" s="1" t="s">
        <v>46</v>
      </c>
      <c r="P1127" s="1" t="s">
        <v>47</v>
      </c>
      <c r="T1127">
        <v>21</v>
      </c>
      <c r="U1127" s="1" t="s">
        <v>563</v>
      </c>
      <c r="V1127" s="1" t="s">
        <v>84</v>
      </c>
      <c r="W1127">
        <v>1</v>
      </c>
      <c r="Y1127">
        <v>0</v>
      </c>
      <c r="Z1127" s="1" t="s">
        <v>50</v>
      </c>
      <c r="AA1127">
        <v>15</v>
      </c>
      <c r="AB1127" s="1" t="s">
        <v>51</v>
      </c>
      <c r="AC1127" s="1" t="s">
        <v>52</v>
      </c>
      <c r="AD1127" s="1" t="s">
        <v>52</v>
      </c>
      <c r="AE1127" s="1" t="s">
        <v>52</v>
      </c>
      <c r="AF1127" s="1" t="s">
        <v>53</v>
      </c>
      <c r="AG1127" s="1" t="s">
        <v>54</v>
      </c>
      <c r="AH1127" s="1" t="s">
        <v>55</v>
      </c>
      <c r="AI1127" t="s">
        <v>56</v>
      </c>
      <c r="AL1127" t="s">
        <v>57</v>
      </c>
      <c r="AM1127" t="s">
        <v>57</v>
      </c>
      <c r="AN1127" t="s">
        <v>57</v>
      </c>
      <c r="AO1127" t="s">
        <v>58</v>
      </c>
    </row>
    <row r="1128" spans="1:41" x14ac:dyDescent="0.25">
      <c r="A1128" s="1" t="s">
        <v>41</v>
      </c>
      <c r="B1128" s="1" t="s">
        <v>2477</v>
      </c>
      <c r="C1128" s="1" t="s">
        <v>525</v>
      </c>
      <c r="D1128" s="1" t="s">
        <v>736</v>
      </c>
      <c r="E1128" s="1" t="s">
        <v>2477</v>
      </c>
      <c r="F1128" s="1" t="s">
        <v>2478</v>
      </c>
      <c r="K1128">
        <v>64</v>
      </c>
      <c r="L1128">
        <v>64</v>
      </c>
      <c r="M1128">
        <v>64</v>
      </c>
      <c r="N1128">
        <v>151.69999999999999</v>
      </c>
      <c r="O1128" s="1" t="s">
        <v>46</v>
      </c>
      <c r="P1128" s="1" t="s">
        <v>47</v>
      </c>
      <c r="T1128">
        <v>21</v>
      </c>
      <c r="U1128" s="1" t="s">
        <v>563</v>
      </c>
      <c r="V1128" s="1" t="s">
        <v>84</v>
      </c>
      <c r="W1128">
        <v>1</v>
      </c>
      <c r="Y1128">
        <v>0</v>
      </c>
      <c r="Z1128" s="1" t="s">
        <v>50</v>
      </c>
      <c r="AA1128">
        <v>15</v>
      </c>
      <c r="AB1128" s="1" t="s">
        <v>51</v>
      </c>
      <c r="AC1128" s="1" t="s">
        <v>52</v>
      </c>
      <c r="AD1128" s="1" t="s">
        <v>52</v>
      </c>
      <c r="AE1128" s="1" t="s">
        <v>52</v>
      </c>
      <c r="AF1128" s="1" t="s">
        <v>53</v>
      </c>
      <c r="AG1128" s="1" t="s">
        <v>54</v>
      </c>
      <c r="AH1128" s="1" t="s">
        <v>55</v>
      </c>
      <c r="AI1128" t="s">
        <v>56</v>
      </c>
      <c r="AL1128" t="s">
        <v>57</v>
      </c>
      <c r="AM1128" t="s">
        <v>57</v>
      </c>
      <c r="AN1128" t="s">
        <v>57</v>
      </c>
      <c r="AO1128" t="s">
        <v>58</v>
      </c>
    </row>
    <row r="1129" spans="1:41" x14ac:dyDescent="0.25">
      <c r="A1129" s="1" t="s">
        <v>41</v>
      </c>
      <c r="B1129" s="1" t="s">
        <v>2479</v>
      </c>
      <c r="C1129" s="1" t="s">
        <v>525</v>
      </c>
      <c r="D1129" s="1" t="s">
        <v>736</v>
      </c>
      <c r="E1129" s="1" t="s">
        <v>2479</v>
      </c>
      <c r="F1129" s="1" t="s">
        <v>2480</v>
      </c>
      <c r="K1129">
        <v>64</v>
      </c>
      <c r="L1129">
        <v>64</v>
      </c>
      <c r="M1129">
        <v>64</v>
      </c>
      <c r="N1129">
        <v>151.69999999999999</v>
      </c>
      <c r="O1129" s="1" t="s">
        <v>46</v>
      </c>
      <c r="P1129" s="1" t="s">
        <v>47</v>
      </c>
      <c r="T1129">
        <v>11</v>
      </c>
      <c r="U1129" s="1" t="s">
        <v>563</v>
      </c>
      <c r="V1129" s="1" t="s">
        <v>84</v>
      </c>
      <c r="W1129">
        <v>1</v>
      </c>
      <c r="Y1129">
        <v>0</v>
      </c>
      <c r="Z1129" s="1" t="s">
        <v>50</v>
      </c>
      <c r="AA1129">
        <v>15</v>
      </c>
      <c r="AB1129" s="1" t="s">
        <v>51</v>
      </c>
      <c r="AC1129" s="1" t="s">
        <v>52</v>
      </c>
      <c r="AD1129" s="1" t="s">
        <v>52</v>
      </c>
      <c r="AE1129" s="1" t="s">
        <v>52</v>
      </c>
      <c r="AF1129" s="1" t="s">
        <v>53</v>
      </c>
      <c r="AG1129" s="1" t="s">
        <v>54</v>
      </c>
      <c r="AH1129" s="1" t="s">
        <v>55</v>
      </c>
      <c r="AI1129" t="s">
        <v>56</v>
      </c>
      <c r="AL1129" t="s">
        <v>57</v>
      </c>
      <c r="AM1129" t="s">
        <v>57</v>
      </c>
      <c r="AN1129" t="s">
        <v>57</v>
      </c>
      <c r="AO1129" t="s">
        <v>58</v>
      </c>
    </row>
    <row r="1130" spans="1:41" x14ac:dyDescent="0.25">
      <c r="A1130" s="1" t="s">
        <v>41</v>
      </c>
      <c r="B1130" s="1" t="s">
        <v>2481</v>
      </c>
      <c r="C1130" s="1" t="s">
        <v>525</v>
      </c>
      <c r="D1130" s="1" t="s">
        <v>593</v>
      </c>
      <c r="E1130" s="1" t="s">
        <v>2481</v>
      </c>
      <c r="F1130" s="1" t="s">
        <v>2482</v>
      </c>
      <c r="K1130">
        <v>64</v>
      </c>
      <c r="L1130">
        <v>64</v>
      </c>
      <c r="M1130">
        <v>64</v>
      </c>
      <c r="N1130">
        <v>151.69999999999999</v>
      </c>
      <c r="O1130" s="1" t="s">
        <v>46</v>
      </c>
      <c r="P1130" s="1" t="s">
        <v>47</v>
      </c>
      <c r="T1130">
        <v>185</v>
      </c>
      <c r="U1130" s="1" t="s">
        <v>680</v>
      </c>
      <c r="V1130" s="1" t="s">
        <v>84</v>
      </c>
      <c r="W1130">
        <v>1</v>
      </c>
      <c r="Y1130">
        <v>0</v>
      </c>
      <c r="Z1130" s="1" t="s">
        <v>50</v>
      </c>
      <c r="AA1130">
        <v>15</v>
      </c>
      <c r="AB1130" s="1" t="s">
        <v>51</v>
      </c>
      <c r="AC1130" s="1" t="s">
        <v>52</v>
      </c>
      <c r="AD1130" s="1" t="s">
        <v>52</v>
      </c>
      <c r="AE1130" s="1" t="s">
        <v>52</v>
      </c>
      <c r="AF1130" s="1" t="s">
        <v>53</v>
      </c>
      <c r="AG1130" s="1" t="s">
        <v>54</v>
      </c>
      <c r="AH1130" s="1" t="s">
        <v>55</v>
      </c>
      <c r="AI1130" t="s">
        <v>56</v>
      </c>
      <c r="AL1130" t="s">
        <v>57</v>
      </c>
      <c r="AM1130" t="s">
        <v>57</v>
      </c>
      <c r="AN1130" t="s">
        <v>57</v>
      </c>
      <c r="AO1130" t="s">
        <v>58</v>
      </c>
    </row>
    <row r="1131" spans="1:41" x14ac:dyDescent="0.25">
      <c r="A1131" s="1" t="s">
        <v>41</v>
      </c>
      <c r="B1131" s="1" t="s">
        <v>2483</v>
      </c>
      <c r="C1131" s="1" t="s">
        <v>525</v>
      </c>
      <c r="D1131" s="1" t="s">
        <v>2300</v>
      </c>
      <c r="E1131" s="1" t="s">
        <v>2483</v>
      </c>
      <c r="F1131" s="1" t="s">
        <v>2484</v>
      </c>
      <c r="K1131">
        <v>64</v>
      </c>
      <c r="L1131">
        <v>64</v>
      </c>
      <c r="M1131">
        <v>64</v>
      </c>
      <c r="N1131">
        <v>151.69999999999999</v>
      </c>
      <c r="O1131" s="1" t="s">
        <v>46</v>
      </c>
      <c r="P1131" s="1" t="s">
        <v>47</v>
      </c>
      <c r="T1131">
        <v>210</v>
      </c>
      <c r="U1131" s="1" t="s">
        <v>563</v>
      </c>
      <c r="V1131" s="1" t="s">
        <v>84</v>
      </c>
      <c r="W1131">
        <v>1</v>
      </c>
      <c r="Y1131">
        <v>0</v>
      </c>
      <c r="Z1131" s="1" t="s">
        <v>50</v>
      </c>
      <c r="AA1131">
        <v>15</v>
      </c>
      <c r="AB1131" s="1" t="s">
        <v>51</v>
      </c>
      <c r="AC1131" s="1" t="s">
        <v>52</v>
      </c>
      <c r="AD1131" s="1" t="s">
        <v>52</v>
      </c>
      <c r="AE1131" s="1" t="s">
        <v>52</v>
      </c>
      <c r="AF1131" s="1" t="s">
        <v>53</v>
      </c>
      <c r="AG1131" s="1" t="s">
        <v>54</v>
      </c>
      <c r="AH1131" s="1" t="s">
        <v>55</v>
      </c>
      <c r="AI1131" t="s">
        <v>56</v>
      </c>
      <c r="AL1131" t="s">
        <v>57</v>
      </c>
      <c r="AM1131" t="s">
        <v>57</v>
      </c>
      <c r="AN1131" t="s">
        <v>57</v>
      </c>
      <c r="AO1131" t="s">
        <v>58</v>
      </c>
    </row>
    <row r="1132" spans="1:41" x14ac:dyDescent="0.25">
      <c r="A1132" s="1" t="s">
        <v>41</v>
      </c>
      <c r="B1132" s="1" t="s">
        <v>2485</v>
      </c>
      <c r="C1132" s="1" t="s">
        <v>525</v>
      </c>
      <c r="D1132" s="1" t="s">
        <v>2300</v>
      </c>
      <c r="E1132" s="1" t="s">
        <v>2485</v>
      </c>
      <c r="F1132" s="1" t="s">
        <v>2486</v>
      </c>
      <c r="K1132">
        <v>64</v>
      </c>
      <c r="L1132">
        <v>64</v>
      </c>
      <c r="M1132">
        <v>64</v>
      </c>
      <c r="N1132">
        <v>151.69999999999999</v>
      </c>
      <c r="O1132" s="1" t="s">
        <v>46</v>
      </c>
      <c r="P1132" s="1" t="s">
        <v>47</v>
      </c>
      <c r="T1132">
        <v>210</v>
      </c>
      <c r="U1132" s="1" t="s">
        <v>563</v>
      </c>
      <c r="V1132" s="1" t="s">
        <v>84</v>
      </c>
      <c r="W1132">
        <v>1</v>
      </c>
      <c r="Y1132">
        <v>0</v>
      </c>
      <c r="Z1132" s="1" t="s">
        <v>50</v>
      </c>
      <c r="AA1132">
        <v>15</v>
      </c>
      <c r="AB1132" s="1" t="s">
        <v>51</v>
      </c>
      <c r="AC1132" s="1" t="s">
        <v>52</v>
      </c>
      <c r="AD1132" s="1" t="s">
        <v>52</v>
      </c>
      <c r="AE1132" s="1" t="s">
        <v>52</v>
      </c>
      <c r="AF1132" s="1" t="s">
        <v>53</v>
      </c>
      <c r="AG1132" s="1" t="s">
        <v>54</v>
      </c>
      <c r="AH1132" s="1" t="s">
        <v>55</v>
      </c>
      <c r="AI1132" t="s">
        <v>56</v>
      </c>
      <c r="AL1132" t="s">
        <v>57</v>
      </c>
      <c r="AM1132" t="s">
        <v>57</v>
      </c>
      <c r="AN1132" t="s">
        <v>57</v>
      </c>
      <c r="AO1132" t="s">
        <v>58</v>
      </c>
    </row>
    <row r="1133" spans="1:41" x14ac:dyDescent="0.25">
      <c r="A1133" s="1" t="s">
        <v>41</v>
      </c>
      <c r="B1133" s="1" t="s">
        <v>2487</v>
      </c>
      <c r="C1133" s="1" t="s">
        <v>525</v>
      </c>
      <c r="D1133" s="1" t="s">
        <v>736</v>
      </c>
      <c r="E1133" s="1" t="s">
        <v>2487</v>
      </c>
      <c r="F1133" s="1" t="s">
        <v>2488</v>
      </c>
      <c r="K1133">
        <v>64</v>
      </c>
      <c r="L1133">
        <v>64</v>
      </c>
      <c r="M1133">
        <v>64</v>
      </c>
      <c r="N1133">
        <v>151.69999999999999</v>
      </c>
      <c r="O1133" s="1" t="s">
        <v>46</v>
      </c>
      <c r="P1133" s="1" t="s">
        <v>47</v>
      </c>
      <c r="T1133">
        <v>21</v>
      </c>
      <c r="U1133" s="1" t="s">
        <v>563</v>
      </c>
      <c r="V1133" s="1" t="s">
        <v>84</v>
      </c>
      <c r="W1133">
        <v>1</v>
      </c>
      <c r="Y1133">
        <v>0</v>
      </c>
      <c r="Z1133" s="1" t="s">
        <v>50</v>
      </c>
      <c r="AA1133">
        <v>15</v>
      </c>
      <c r="AB1133" s="1" t="s">
        <v>51</v>
      </c>
      <c r="AC1133" s="1" t="s">
        <v>52</v>
      </c>
      <c r="AD1133" s="1" t="s">
        <v>52</v>
      </c>
      <c r="AE1133" s="1" t="s">
        <v>52</v>
      </c>
      <c r="AF1133" s="1" t="s">
        <v>53</v>
      </c>
      <c r="AG1133" s="1" t="s">
        <v>54</v>
      </c>
      <c r="AH1133" s="1" t="s">
        <v>55</v>
      </c>
      <c r="AI1133" t="s">
        <v>56</v>
      </c>
      <c r="AL1133" t="s">
        <v>57</v>
      </c>
      <c r="AM1133" t="s">
        <v>57</v>
      </c>
      <c r="AN1133" t="s">
        <v>57</v>
      </c>
      <c r="AO1133" t="s">
        <v>58</v>
      </c>
    </row>
    <row r="1134" spans="1:41" x14ac:dyDescent="0.25">
      <c r="A1134" s="1" t="s">
        <v>41</v>
      </c>
      <c r="B1134" s="1" t="s">
        <v>2489</v>
      </c>
      <c r="C1134" s="1" t="s">
        <v>525</v>
      </c>
      <c r="D1134" s="1" t="s">
        <v>2437</v>
      </c>
      <c r="E1134" s="1" t="s">
        <v>2489</v>
      </c>
      <c r="F1134" s="1" t="s">
        <v>2490</v>
      </c>
      <c r="K1134">
        <v>64</v>
      </c>
      <c r="L1134">
        <v>64</v>
      </c>
      <c r="M1134">
        <v>64</v>
      </c>
      <c r="N1134">
        <v>151.69999999999999</v>
      </c>
      <c r="O1134" s="1" t="s">
        <v>46</v>
      </c>
      <c r="P1134" s="1" t="s">
        <v>47</v>
      </c>
      <c r="T1134">
        <v>160</v>
      </c>
      <c r="U1134" s="1" t="s">
        <v>563</v>
      </c>
      <c r="V1134" s="1" t="s">
        <v>84</v>
      </c>
      <c r="W1134">
        <v>1</v>
      </c>
      <c r="Y1134">
        <v>0</v>
      </c>
      <c r="Z1134" s="1" t="s">
        <v>50</v>
      </c>
      <c r="AA1134">
        <v>15</v>
      </c>
      <c r="AB1134" s="1" t="s">
        <v>51</v>
      </c>
      <c r="AC1134" s="1" t="s">
        <v>52</v>
      </c>
      <c r="AD1134" s="1" t="s">
        <v>52</v>
      </c>
      <c r="AE1134" s="1" t="s">
        <v>52</v>
      </c>
      <c r="AF1134" s="1" t="s">
        <v>53</v>
      </c>
      <c r="AG1134" s="1" t="s">
        <v>54</v>
      </c>
      <c r="AH1134" s="1" t="s">
        <v>55</v>
      </c>
      <c r="AI1134" t="s">
        <v>56</v>
      </c>
      <c r="AL1134" t="s">
        <v>57</v>
      </c>
      <c r="AM1134" t="s">
        <v>57</v>
      </c>
      <c r="AN1134" t="s">
        <v>57</v>
      </c>
      <c r="AO1134" t="s">
        <v>58</v>
      </c>
    </row>
    <row r="1135" spans="1:41" x14ac:dyDescent="0.25">
      <c r="A1135" s="1" t="s">
        <v>41</v>
      </c>
      <c r="B1135" s="1" t="s">
        <v>2491</v>
      </c>
      <c r="C1135" s="1" t="s">
        <v>525</v>
      </c>
      <c r="D1135" s="1" t="s">
        <v>2437</v>
      </c>
      <c r="E1135" s="1" t="s">
        <v>2491</v>
      </c>
      <c r="F1135" s="1" t="s">
        <v>2492</v>
      </c>
      <c r="K1135">
        <v>64</v>
      </c>
      <c r="L1135">
        <v>64</v>
      </c>
      <c r="M1135">
        <v>64</v>
      </c>
      <c r="N1135">
        <v>151.69999999999999</v>
      </c>
      <c r="O1135" s="1" t="s">
        <v>46</v>
      </c>
      <c r="P1135" s="1" t="s">
        <v>47</v>
      </c>
      <c r="T1135">
        <v>160</v>
      </c>
      <c r="U1135" s="1" t="s">
        <v>563</v>
      </c>
      <c r="V1135" s="1" t="s">
        <v>84</v>
      </c>
      <c r="W1135">
        <v>1</v>
      </c>
      <c r="Y1135">
        <v>0</v>
      </c>
      <c r="Z1135" s="1" t="s">
        <v>50</v>
      </c>
      <c r="AA1135">
        <v>15</v>
      </c>
      <c r="AB1135" s="1" t="s">
        <v>51</v>
      </c>
      <c r="AC1135" s="1" t="s">
        <v>52</v>
      </c>
      <c r="AD1135" s="1" t="s">
        <v>52</v>
      </c>
      <c r="AE1135" s="1" t="s">
        <v>52</v>
      </c>
      <c r="AF1135" s="1" t="s">
        <v>53</v>
      </c>
      <c r="AG1135" s="1" t="s">
        <v>54</v>
      </c>
      <c r="AH1135" s="1" t="s">
        <v>55</v>
      </c>
      <c r="AI1135" t="s">
        <v>56</v>
      </c>
      <c r="AL1135" t="s">
        <v>57</v>
      </c>
      <c r="AM1135" t="s">
        <v>57</v>
      </c>
      <c r="AN1135" t="s">
        <v>57</v>
      </c>
      <c r="AO1135" t="s">
        <v>58</v>
      </c>
    </row>
    <row r="1136" spans="1:41" x14ac:dyDescent="0.25">
      <c r="A1136" s="1" t="s">
        <v>41</v>
      </c>
      <c r="B1136" s="1" t="s">
        <v>2493</v>
      </c>
      <c r="C1136" s="1" t="s">
        <v>525</v>
      </c>
      <c r="D1136" s="1" t="s">
        <v>561</v>
      </c>
      <c r="E1136" s="1" t="s">
        <v>2493</v>
      </c>
      <c r="F1136" s="1" t="s">
        <v>2494</v>
      </c>
      <c r="K1136">
        <v>64</v>
      </c>
      <c r="L1136">
        <v>64</v>
      </c>
      <c r="M1136">
        <v>64</v>
      </c>
      <c r="N1136">
        <v>151.69999999999999</v>
      </c>
      <c r="O1136" s="1" t="s">
        <v>46</v>
      </c>
      <c r="P1136" s="1" t="s">
        <v>47</v>
      </c>
      <c r="T1136">
        <v>25</v>
      </c>
      <c r="U1136" s="1" t="s">
        <v>563</v>
      </c>
      <c r="V1136" s="1" t="s">
        <v>84</v>
      </c>
      <c r="W1136">
        <v>1</v>
      </c>
      <c r="Y1136">
        <v>0</v>
      </c>
      <c r="Z1136" s="1" t="s">
        <v>50</v>
      </c>
      <c r="AA1136">
        <v>15</v>
      </c>
      <c r="AB1136" s="1" t="s">
        <v>51</v>
      </c>
      <c r="AC1136" s="1" t="s">
        <v>52</v>
      </c>
      <c r="AD1136" s="1" t="s">
        <v>52</v>
      </c>
      <c r="AE1136" s="1" t="s">
        <v>52</v>
      </c>
      <c r="AF1136" s="1" t="s">
        <v>53</v>
      </c>
      <c r="AG1136" s="1" t="s">
        <v>54</v>
      </c>
      <c r="AH1136" s="1" t="s">
        <v>55</v>
      </c>
      <c r="AI1136" t="s">
        <v>56</v>
      </c>
      <c r="AL1136" t="s">
        <v>57</v>
      </c>
      <c r="AM1136" t="s">
        <v>57</v>
      </c>
      <c r="AN1136" t="s">
        <v>57</v>
      </c>
      <c r="AO1136" t="s">
        <v>58</v>
      </c>
    </row>
    <row r="1137" spans="1:41" x14ac:dyDescent="0.25">
      <c r="A1137" s="1" t="s">
        <v>41</v>
      </c>
      <c r="B1137" s="1" t="s">
        <v>2495</v>
      </c>
      <c r="C1137" s="1" t="s">
        <v>525</v>
      </c>
      <c r="D1137" s="1" t="s">
        <v>2434</v>
      </c>
      <c r="E1137" s="1" t="s">
        <v>2495</v>
      </c>
      <c r="F1137" s="1" t="s">
        <v>2496</v>
      </c>
      <c r="K1137">
        <v>64</v>
      </c>
      <c r="L1137">
        <v>64</v>
      </c>
      <c r="M1137">
        <v>64</v>
      </c>
      <c r="N1137">
        <v>151.69999999999999</v>
      </c>
      <c r="O1137" s="1" t="s">
        <v>46</v>
      </c>
      <c r="P1137" s="1" t="s">
        <v>47</v>
      </c>
      <c r="T1137">
        <v>175</v>
      </c>
      <c r="U1137" s="1" t="s">
        <v>680</v>
      </c>
      <c r="V1137" s="1" t="s">
        <v>84</v>
      </c>
      <c r="W1137">
        <v>1</v>
      </c>
      <c r="Y1137">
        <v>0</v>
      </c>
      <c r="Z1137" s="1" t="s">
        <v>50</v>
      </c>
      <c r="AA1137">
        <v>15</v>
      </c>
      <c r="AB1137" s="1" t="s">
        <v>51</v>
      </c>
      <c r="AC1137" s="1" t="s">
        <v>52</v>
      </c>
      <c r="AD1137" s="1" t="s">
        <v>52</v>
      </c>
      <c r="AE1137" s="1" t="s">
        <v>52</v>
      </c>
      <c r="AF1137" s="1" t="s">
        <v>53</v>
      </c>
      <c r="AG1137" s="1" t="s">
        <v>54</v>
      </c>
      <c r="AH1137" s="1" t="s">
        <v>55</v>
      </c>
      <c r="AI1137" t="s">
        <v>56</v>
      </c>
      <c r="AL1137" t="s">
        <v>57</v>
      </c>
      <c r="AM1137" t="s">
        <v>57</v>
      </c>
      <c r="AN1137" t="s">
        <v>57</v>
      </c>
      <c r="AO1137" t="s">
        <v>58</v>
      </c>
    </row>
    <row r="1138" spans="1:41" x14ac:dyDescent="0.25">
      <c r="A1138" s="1" t="s">
        <v>41</v>
      </c>
      <c r="B1138" s="1" t="s">
        <v>2497</v>
      </c>
      <c r="C1138" s="1" t="s">
        <v>525</v>
      </c>
      <c r="D1138" s="1" t="s">
        <v>2300</v>
      </c>
      <c r="E1138" s="1" t="s">
        <v>2497</v>
      </c>
      <c r="F1138" s="1" t="s">
        <v>2498</v>
      </c>
      <c r="K1138">
        <v>64</v>
      </c>
      <c r="L1138">
        <v>64</v>
      </c>
      <c r="M1138">
        <v>64</v>
      </c>
      <c r="N1138">
        <v>151.69999999999999</v>
      </c>
      <c r="O1138" s="1" t="s">
        <v>46</v>
      </c>
      <c r="P1138" s="1" t="s">
        <v>47</v>
      </c>
      <c r="T1138">
        <v>150</v>
      </c>
      <c r="U1138" s="1" t="s">
        <v>563</v>
      </c>
      <c r="V1138" s="1" t="s">
        <v>84</v>
      </c>
      <c r="W1138">
        <v>1</v>
      </c>
      <c r="Y1138">
        <v>0</v>
      </c>
      <c r="Z1138" s="1" t="s">
        <v>50</v>
      </c>
      <c r="AA1138">
        <v>15</v>
      </c>
      <c r="AB1138" s="1" t="s">
        <v>51</v>
      </c>
      <c r="AC1138" s="1" t="s">
        <v>52</v>
      </c>
      <c r="AD1138" s="1" t="s">
        <v>52</v>
      </c>
      <c r="AE1138" s="1" t="s">
        <v>52</v>
      </c>
      <c r="AF1138" s="1" t="s">
        <v>53</v>
      </c>
      <c r="AG1138" s="1" t="s">
        <v>54</v>
      </c>
      <c r="AH1138" s="1" t="s">
        <v>55</v>
      </c>
      <c r="AI1138" t="s">
        <v>56</v>
      </c>
      <c r="AL1138" t="s">
        <v>57</v>
      </c>
      <c r="AM1138" t="s">
        <v>57</v>
      </c>
      <c r="AN1138" t="s">
        <v>57</v>
      </c>
      <c r="AO1138" t="s">
        <v>58</v>
      </c>
    </row>
    <row r="1139" spans="1:41" x14ac:dyDescent="0.25">
      <c r="A1139" s="1" t="s">
        <v>41</v>
      </c>
      <c r="B1139" s="1" t="s">
        <v>2499</v>
      </c>
      <c r="C1139" s="1" t="s">
        <v>525</v>
      </c>
      <c r="D1139" s="1" t="s">
        <v>2300</v>
      </c>
      <c r="E1139" s="1" t="s">
        <v>2499</v>
      </c>
      <c r="F1139" s="1" t="s">
        <v>2500</v>
      </c>
      <c r="K1139">
        <v>64</v>
      </c>
      <c r="L1139">
        <v>64</v>
      </c>
      <c r="M1139">
        <v>64</v>
      </c>
      <c r="N1139">
        <v>151.69999999999999</v>
      </c>
      <c r="O1139" s="1" t="s">
        <v>46</v>
      </c>
      <c r="P1139" s="1" t="s">
        <v>47</v>
      </c>
      <c r="T1139">
        <v>150</v>
      </c>
      <c r="U1139" s="1" t="s">
        <v>563</v>
      </c>
      <c r="V1139" s="1" t="s">
        <v>84</v>
      </c>
      <c r="W1139">
        <v>1</v>
      </c>
      <c r="Y1139">
        <v>0</v>
      </c>
      <c r="Z1139" s="1" t="s">
        <v>50</v>
      </c>
      <c r="AA1139">
        <v>15</v>
      </c>
      <c r="AB1139" s="1" t="s">
        <v>51</v>
      </c>
      <c r="AC1139" s="1" t="s">
        <v>52</v>
      </c>
      <c r="AD1139" s="1" t="s">
        <v>52</v>
      </c>
      <c r="AE1139" s="1" t="s">
        <v>52</v>
      </c>
      <c r="AF1139" s="1" t="s">
        <v>53</v>
      </c>
      <c r="AG1139" s="1" t="s">
        <v>54</v>
      </c>
      <c r="AH1139" s="1" t="s">
        <v>55</v>
      </c>
      <c r="AI1139" t="s">
        <v>56</v>
      </c>
      <c r="AL1139" t="s">
        <v>57</v>
      </c>
      <c r="AM1139" t="s">
        <v>57</v>
      </c>
      <c r="AN1139" t="s">
        <v>57</v>
      </c>
      <c r="AO1139" t="s">
        <v>58</v>
      </c>
    </row>
    <row r="1140" spans="1:41" x14ac:dyDescent="0.25">
      <c r="A1140" s="1" t="s">
        <v>41</v>
      </c>
      <c r="B1140" s="1" t="s">
        <v>2501</v>
      </c>
      <c r="C1140" s="1" t="s">
        <v>525</v>
      </c>
      <c r="D1140" s="1" t="s">
        <v>2437</v>
      </c>
      <c r="E1140" s="1" t="s">
        <v>2501</v>
      </c>
      <c r="F1140" s="1" t="s">
        <v>2502</v>
      </c>
      <c r="K1140">
        <v>64</v>
      </c>
      <c r="L1140">
        <v>64</v>
      </c>
      <c r="M1140">
        <v>64</v>
      </c>
      <c r="N1140">
        <v>151.69999999999999</v>
      </c>
      <c r="O1140" s="1" t="s">
        <v>46</v>
      </c>
      <c r="P1140" s="1" t="s">
        <v>47</v>
      </c>
      <c r="T1140">
        <v>160</v>
      </c>
      <c r="U1140" s="1" t="s">
        <v>563</v>
      </c>
      <c r="V1140" s="1" t="s">
        <v>84</v>
      </c>
      <c r="W1140">
        <v>1</v>
      </c>
      <c r="Y1140">
        <v>0</v>
      </c>
      <c r="Z1140" s="1" t="s">
        <v>50</v>
      </c>
      <c r="AA1140">
        <v>15</v>
      </c>
      <c r="AB1140" s="1" t="s">
        <v>51</v>
      </c>
      <c r="AC1140" s="1" t="s">
        <v>52</v>
      </c>
      <c r="AD1140" s="1" t="s">
        <v>52</v>
      </c>
      <c r="AE1140" s="1" t="s">
        <v>52</v>
      </c>
      <c r="AF1140" s="1" t="s">
        <v>53</v>
      </c>
      <c r="AG1140" s="1" t="s">
        <v>54</v>
      </c>
      <c r="AH1140" s="1" t="s">
        <v>55</v>
      </c>
      <c r="AI1140" t="s">
        <v>56</v>
      </c>
      <c r="AL1140" t="s">
        <v>57</v>
      </c>
      <c r="AM1140" t="s">
        <v>57</v>
      </c>
      <c r="AN1140" t="s">
        <v>57</v>
      </c>
      <c r="AO1140" t="s">
        <v>58</v>
      </c>
    </row>
    <row r="1141" spans="1:41" x14ac:dyDescent="0.25">
      <c r="A1141" s="1" t="s">
        <v>41</v>
      </c>
      <c r="B1141" s="1" t="s">
        <v>2503</v>
      </c>
      <c r="C1141" s="1" t="s">
        <v>525</v>
      </c>
      <c r="D1141" s="1" t="s">
        <v>2437</v>
      </c>
      <c r="E1141" s="1" t="s">
        <v>2503</v>
      </c>
      <c r="F1141" s="1" t="s">
        <v>2504</v>
      </c>
      <c r="K1141">
        <v>64</v>
      </c>
      <c r="L1141">
        <v>64</v>
      </c>
      <c r="M1141">
        <v>64</v>
      </c>
      <c r="N1141">
        <v>151.69999999999999</v>
      </c>
      <c r="O1141" s="1" t="s">
        <v>46</v>
      </c>
      <c r="P1141" s="1" t="s">
        <v>47</v>
      </c>
      <c r="T1141">
        <v>160</v>
      </c>
      <c r="U1141" s="1" t="s">
        <v>563</v>
      </c>
      <c r="V1141" s="1" t="s">
        <v>84</v>
      </c>
      <c r="W1141">
        <v>1</v>
      </c>
      <c r="Y1141">
        <v>0</v>
      </c>
      <c r="Z1141" s="1" t="s">
        <v>50</v>
      </c>
      <c r="AA1141">
        <v>15</v>
      </c>
      <c r="AB1141" s="1" t="s">
        <v>51</v>
      </c>
      <c r="AC1141" s="1" t="s">
        <v>52</v>
      </c>
      <c r="AD1141" s="1" t="s">
        <v>52</v>
      </c>
      <c r="AE1141" s="1" t="s">
        <v>52</v>
      </c>
      <c r="AF1141" s="1" t="s">
        <v>53</v>
      </c>
      <c r="AG1141" s="1" t="s">
        <v>54</v>
      </c>
      <c r="AH1141" s="1" t="s">
        <v>55</v>
      </c>
      <c r="AI1141" t="s">
        <v>56</v>
      </c>
      <c r="AL1141" t="s">
        <v>57</v>
      </c>
      <c r="AM1141" t="s">
        <v>57</v>
      </c>
      <c r="AN1141" t="s">
        <v>57</v>
      </c>
      <c r="AO1141" t="s">
        <v>58</v>
      </c>
    </row>
    <row r="1142" spans="1:41" x14ac:dyDescent="0.25">
      <c r="A1142" s="1" t="s">
        <v>41</v>
      </c>
      <c r="B1142" s="1" t="s">
        <v>2505</v>
      </c>
      <c r="C1142" s="1" t="s">
        <v>525</v>
      </c>
      <c r="D1142" s="1" t="s">
        <v>2437</v>
      </c>
      <c r="E1142" s="1" t="s">
        <v>2505</v>
      </c>
      <c r="F1142" s="1" t="s">
        <v>2506</v>
      </c>
      <c r="K1142">
        <v>64</v>
      </c>
      <c r="L1142">
        <v>64</v>
      </c>
      <c r="M1142">
        <v>64</v>
      </c>
      <c r="N1142">
        <v>151.69999999999999</v>
      </c>
      <c r="O1142" s="1" t="s">
        <v>46</v>
      </c>
      <c r="P1142" s="1" t="s">
        <v>47</v>
      </c>
      <c r="T1142">
        <v>165</v>
      </c>
      <c r="U1142" s="1" t="s">
        <v>680</v>
      </c>
      <c r="V1142" s="1" t="s">
        <v>84</v>
      </c>
      <c r="W1142">
        <v>1</v>
      </c>
      <c r="Y1142">
        <v>0</v>
      </c>
      <c r="Z1142" s="1" t="s">
        <v>50</v>
      </c>
      <c r="AA1142">
        <v>15</v>
      </c>
      <c r="AB1142" s="1" t="s">
        <v>51</v>
      </c>
      <c r="AC1142" s="1" t="s">
        <v>52</v>
      </c>
      <c r="AD1142" s="1" t="s">
        <v>52</v>
      </c>
      <c r="AE1142" s="1" t="s">
        <v>52</v>
      </c>
      <c r="AF1142" s="1" t="s">
        <v>53</v>
      </c>
      <c r="AG1142" s="1" t="s">
        <v>54</v>
      </c>
      <c r="AH1142" s="1" t="s">
        <v>55</v>
      </c>
      <c r="AI1142" t="s">
        <v>56</v>
      </c>
      <c r="AL1142" t="s">
        <v>57</v>
      </c>
      <c r="AM1142" t="s">
        <v>57</v>
      </c>
      <c r="AN1142" t="s">
        <v>57</v>
      </c>
      <c r="AO1142" t="s">
        <v>58</v>
      </c>
    </row>
    <row r="1143" spans="1:41" x14ac:dyDescent="0.25">
      <c r="A1143" s="1" t="s">
        <v>41</v>
      </c>
      <c r="B1143" s="1" t="s">
        <v>2507</v>
      </c>
      <c r="C1143" s="1" t="s">
        <v>525</v>
      </c>
      <c r="D1143" s="1" t="s">
        <v>2437</v>
      </c>
      <c r="E1143" s="1" t="s">
        <v>2507</v>
      </c>
      <c r="F1143" s="1" t="s">
        <v>2508</v>
      </c>
      <c r="K1143">
        <v>64</v>
      </c>
      <c r="L1143">
        <v>64</v>
      </c>
      <c r="M1143">
        <v>64</v>
      </c>
      <c r="N1143">
        <v>151.69999999999999</v>
      </c>
      <c r="O1143" s="1" t="s">
        <v>46</v>
      </c>
      <c r="P1143" s="1" t="s">
        <v>47</v>
      </c>
      <c r="T1143">
        <v>165</v>
      </c>
      <c r="U1143" s="1" t="s">
        <v>563</v>
      </c>
      <c r="V1143" s="1" t="s">
        <v>84</v>
      </c>
      <c r="W1143">
        <v>1</v>
      </c>
      <c r="Y1143">
        <v>0</v>
      </c>
      <c r="Z1143" s="1" t="s">
        <v>50</v>
      </c>
      <c r="AA1143">
        <v>15</v>
      </c>
      <c r="AB1143" s="1" t="s">
        <v>51</v>
      </c>
      <c r="AC1143" s="1" t="s">
        <v>52</v>
      </c>
      <c r="AD1143" s="1" t="s">
        <v>52</v>
      </c>
      <c r="AE1143" s="1" t="s">
        <v>52</v>
      </c>
      <c r="AF1143" s="1" t="s">
        <v>53</v>
      </c>
      <c r="AG1143" s="1" t="s">
        <v>54</v>
      </c>
      <c r="AH1143" s="1" t="s">
        <v>55</v>
      </c>
      <c r="AI1143" t="s">
        <v>56</v>
      </c>
      <c r="AL1143" t="s">
        <v>57</v>
      </c>
      <c r="AM1143" t="s">
        <v>57</v>
      </c>
      <c r="AN1143" t="s">
        <v>57</v>
      </c>
      <c r="AO1143" t="s">
        <v>58</v>
      </c>
    </row>
    <row r="1144" spans="1:41" x14ac:dyDescent="0.25">
      <c r="A1144" s="1" t="s">
        <v>41</v>
      </c>
      <c r="B1144" s="1" t="s">
        <v>2509</v>
      </c>
      <c r="C1144" s="1" t="s">
        <v>525</v>
      </c>
      <c r="D1144" s="1" t="s">
        <v>1562</v>
      </c>
      <c r="E1144" s="1" t="s">
        <v>2509</v>
      </c>
      <c r="F1144" s="1" t="s">
        <v>2510</v>
      </c>
      <c r="K1144">
        <v>64</v>
      </c>
      <c r="L1144">
        <v>64</v>
      </c>
      <c r="M1144">
        <v>64</v>
      </c>
      <c r="N1144">
        <v>151.69999999999999</v>
      </c>
      <c r="O1144" s="1" t="s">
        <v>46</v>
      </c>
      <c r="P1144" s="1" t="s">
        <v>47</v>
      </c>
      <c r="T1144">
        <v>185</v>
      </c>
      <c r="U1144" s="1" t="s">
        <v>563</v>
      </c>
      <c r="V1144" s="1" t="s">
        <v>84</v>
      </c>
      <c r="W1144">
        <v>1</v>
      </c>
      <c r="Y1144">
        <v>0</v>
      </c>
      <c r="Z1144" s="1" t="s">
        <v>50</v>
      </c>
      <c r="AA1144">
        <v>15</v>
      </c>
      <c r="AB1144" s="1" t="s">
        <v>51</v>
      </c>
      <c r="AC1144" s="1" t="s">
        <v>52</v>
      </c>
      <c r="AD1144" s="1" t="s">
        <v>52</v>
      </c>
      <c r="AE1144" s="1" t="s">
        <v>52</v>
      </c>
      <c r="AF1144" s="1" t="s">
        <v>53</v>
      </c>
      <c r="AG1144" s="1" t="s">
        <v>54</v>
      </c>
      <c r="AH1144" s="1" t="s">
        <v>55</v>
      </c>
      <c r="AI1144" t="s">
        <v>56</v>
      </c>
      <c r="AL1144" t="s">
        <v>57</v>
      </c>
      <c r="AM1144" t="s">
        <v>57</v>
      </c>
      <c r="AN1144" t="s">
        <v>57</v>
      </c>
      <c r="AO1144" t="s">
        <v>58</v>
      </c>
    </row>
    <row r="1145" spans="1:41" x14ac:dyDescent="0.25">
      <c r="A1145" s="1" t="s">
        <v>41</v>
      </c>
      <c r="B1145" s="1" t="s">
        <v>2511</v>
      </c>
      <c r="C1145" s="1" t="s">
        <v>525</v>
      </c>
      <c r="D1145" s="1" t="s">
        <v>2300</v>
      </c>
      <c r="E1145" s="1" t="s">
        <v>2511</v>
      </c>
      <c r="F1145" s="1" t="s">
        <v>2512</v>
      </c>
      <c r="K1145">
        <v>64</v>
      </c>
      <c r="L1145">
        <v>64</v>
      </c>
      <c r="M1145">
        <v>64</v>
      </c>
      <c r="N1145">
        <v>151.69999999999999</v>
      </c>
      <c r="O1145" s="1" t="s">
        <v>46</v>
      </c>
      <c r="P1145" s="1" t="s">
        <v>47</v>
      </c>
      <c r="T1145">
        <v>150</v>
      </c>
      <c r="U1145" s="1" t="s">
        <v>563</v>
      </c>
      <c r="V1145" s="1" t="s">
        <v>84</v>
      </c>
      <c r="W1145">
        <v>1</v>
      </c>
      <c r="Y1145">
        <v>0</v>
      </c>
      <c r="Z1145" s="1" t="s">
        <v>50</v>
      </c>
      <c r="AA1145">
        <v>15</v>
      </c>
      <c r="AB1145" s="1" t="s">
        <v>51</v>
      </c>
      <c r="AC1145" s="1" t="s">
        <v>52</v>
      </c>
      <c r="AD1145" s="1" t="s">
        <v>52</v>
      </c>
      <c r="AE1145" s="1" t="s">
        <v>52</v>
      </c>
      <c r="AF1145" s="1" t="s">
        <v>53</v>
      </c>
      <c r="AG1145" s="1" t="s">
        <v>54</v>
      </c>
      <c r="AH1145" s="1" t="s">
        <v>55</v>
      </c>
      <c r="AI1145" t="s">
        <v>56</v>
      </c>
      <c r="AL1145" t="s">
        <v>57</v>
      </c>
      <c r="AM1145" t="s">
        <v>57</v>
      </c>
      <c r="AN1145" t="s">
        <v>57</v>
      </c>
      <c r="AO1145" t="s">
        <v>58</v>
      </c>
    </row>
    <row r="1146" spans="1:41" x14ac:dyDescent="0.25">
      <c r="A1146" s="1" t="s">
        <v>41</v>
      </c>
      <c r="B1146" s="1" t="s">
        <v>2513</v>
      </c>
      <c r="C1146" s="1" t="s">
        <v>525</v>
      </c>
      <c r="D1146" s="1" t="s">
        <v>681</v>
      </c>
      <c r="E1146" s="1" t="s">
        <v>2513</v>
      </c>
      <c r="F1146" s="1" t="s">
        <v>2514</v>
      </c>
      <c r="K1146">
        <v>64</v>
      </c>
      <c r="L1146">
        <v>64</v>
      </c>
      <c r="M1146">
        <v>64</v>
      </c>
      <c r="N1146">
        <v>151.69999999999999</v>
      </c>
      <c r="O1146" s="1" t="s">
        <v>46</v>
      </c>
      <c r="P1146" s="1" t="s">
        <v>47</v>
      </c>
      <c r="T1146">
        <v>150</v>
      </c>
      <c r="U1146" s="1" t="s">
        <v>563</v>
      </c>
      <c r="V1146" s="1" t="s">
        <v>84</v>
      </c>
      <c r="W1146">
        <v>1</v>
      </c>
      <c r="Y1146">
        <v>0</v>
      </c>
      <c r="Z1146" s="1" t="s">
        <v>50</v>
      </c>
      <c r="AA1146">
        <v>15</v>
      </c>
      <c r="AB1146" s="1" t="s">
        <v>51</v>
      </c>
      <c r="AC1146" s="1" t="s">
        <v>52</v>
      </c>
      <c r="AD1146" s="1" t="s">
        <v>52</v>
      </c>
      <c r="AE1146" s="1" t="s">
        <v>52</v>
      </c>
      <c r="AF1146" s="1" t="s">
        <v>53</v>
      </c>
      <c r="AG1146" s="1" t="s">
        <v>54</v>
      </c>
      <c r="AH1146" s="1" t="s">
        <v>55</v>
      </c>
      <c r="AI1146" t="s">
        <v>56</v>
      </c>
      <c r="AL1146" t="s">
        <v>57</v>
      </c>
      <c r="AM1146" t="s">
        <v>57</v>
      </c>
      <c r="AN1146" t="s">
        <v>57</v>
      </c>
      <c r="AO1146" t="s">
        <v>58</v>
      </c>
    </row>
    <row r="1147" spans="1:41" x14ac:dyDescent="0.25">
      <c r="A1147" s="1" t="s">
        <v>41</v>
      </c>
      <c r="B1147" s="1" t="s">
        <v>2515</v>
      </c>
      <c r="C1147" s="1" t="s">
        <v>525</v>
      </c>
      <c r="D1147" s="1" t="s">
        <v>681</v>
      </c>
      <c r="E1147" s="1" t="s">
        <v>2515</v>
      </c>
      <c r="F1147" s="1" t="s">
        <v>2516</v>
      </c>
      <c r="K1147">
        <v>64</v>
      </c>
      <c r="L1147">
        <v>64</v>
      </c>
      <c r="M1147">
        <v>64</v>
      </c>
      <c r="N1147">
        <v>151.69999999999999</v>
      </c>
      <c r="O1147" s="1" t="s">
        <v>46</v>
      </c>
      <c r="P1147" s="1" t="s">
        <v>47</v>
      </c>
      <c r="T1147">
        <v>150</v>
      </c>
      <c r="U1147" s="1" t="s">
        <v>563</v>
      </c>
      <c r="V1147" s="1" t="s">
        <v>84</v>
      </c>
      <c r="W1147">
        <v>1</v>
      </c>
      <c r="Y1147">
        <v>0</v>
      </c>
      <c r="Z1147" s="1" t="s">
        <v>50</v>
      </c>
      <c r="AA1147">
        <v>15</v>
      </c>
      <c r="AB1147" s="1" t="s">
        <v>51</v>
      </c>
      <c r="AC1147" s="1" t="s">
        <v>52</v>
      </c>
      <c r="AD1147" s="1" t="s">
        <v>52</v>
      </c>
      <c r="AE1147" s="1" t="s">
        <v>52</v>
      </c>
      <c r="AF1147" s="1" t="s">
        <v>53</v>
      </c>
      <c r="AG1147" s="1" t="s">
        <v>54</v>
      </c>
      <c r="AH1147" s="1" t="s">
        <v>55</v>
      </c>
      <c r="AI1147" t="s">
        <v>56</v>
      </c>
      <c r="AL1147" t="s">
        <v>57</v>
      </c>
      <c r="AM1147" t="s">
        <v>57</v>
      </c>
      <c r="AN1147" t="s">
        <v>57</v>
      </c>
      <c r="AO1147" t="s">
        <v>58</v>
      </c>
    </row>
    <row r="1148" spans="1:41" x14ac:dyDescent="0.25">
      <c r="A1148" s="1" t="s">
        <v>41</v>
      </c>
      <c r="B1148" s="1" t="s">
        <v>2517</v>
      </c>
      <c r="C1148" s="1" t="s">
        <v>525</v>
      </c>
      <c r="D1148" s="1" t="s">
        <v>593</v>
      </c>
      <c r="E1148" s="1" t="s">
        <v>2517</v>
      </c>
      <c r="F1148" s="1" t="s">
        <v>2518</v>
      </c>
      <c r="K1148">
        <v>64</v>
      </c>
      <c r="L1148">
        <v>64</v>
      </c>
      <c r="M1148">
        <v>64</v>
      </c>
      <c r="N1148">
        <v>151.69999999999999</v>
      </c>
      <c r="O1148" s="1" t="s">
        <v>46</v>
      </c>
      <c r="P1148" s="1" t="s">
        <v>47</v>
      </c>
      <c r="T1148">
        <v>100</v>
      </c>
      <c r="U1148" s="1" t="s">
        <v>563</v>
      </c>
      <c r="V1148" s="1" t="s">
        <v>84</v>
      </c>
      <c r="W1148">
        <v>1</v>
      </c>
      <c r="Y1148">
        <v>0</v>
      </c>
      <c r="Z1148" s="1" t="s">
        <v>50</v>
      </c>
      <c r="AA1148">
        <v>15</v>
      </c>
      <c r="AB1148" s="1" t="s">
        <v>51</v>
      </c>
      <c r="AC1148" s="1" t="s">
        <v>52</v>
      </c>
      <c r="AD1148" s="1" t="s">
        <v>52</v>
      </c>
      <c r="AE1148" s="1" t="s">
        <v>52</v>
      </c>
      <c r="AF1148" s="1" t="s">
        <v>53</v>
      </c>
      <c r="AG1148" s="1" t="s">
        <v>54</v>
      </c>
      <c r="AH1148" s="1" t="s">
        <v>55</v>
      </c>
      <c r="AI1148" t="s">
        <v>56</v>
      </c>
      <c r="AL1148" t="s">
        <v>57</v>
      </c>
      <c r="AM1148" t="s">
        <v>57</v>
      </c>
      <c r="AN1148" t="s">
        <v>57</v>
      </c>
      <c r="AO1148" t="s">
        <v>58</v>
      </c>
    </row>
    <row r="1149" spans="1:41" x14ac:dyDescent="0.25">
      <c r="A1149" s="1" t="s">
        <v>41</v>
      </c>
      <c r="B1149" s="1" t="s">
        <v>2519</v>
      </c>
      <c r="C1149" s="1" t="s">
        <v>525</v>
      </c>
      <c r="D1149" s="1" t="s">
        <v>2520</v>
      </c>
      <c r="E1149" s="1" t="s">
        <v>2519</v>
      </c>
      <c r="F1149" s="1" t="s">
        <v>2521</v>
      </c>
      <c r="K1149">
        <v>64</v>
      </c>
      <c r="L1149">
        <v>64</v>
      </c>
      <c r="M1149">
        <v>64</v>
      </c>
      <c r="N1149">
        <v>151.69999999999999</v>
      </c>
      <c r="O1149" s="1" t="s">
        <v>46</v>
      </c>
      <c r="P1149" s="1" t="s">
        <v>47</v>
      </c>
      <c r="T1149">
        <v>150</v>
      </c>
      <c r="U1149" s="1" t="s">
        <v>563</v>
      </c>
      <c r="V1149" s="1" t="s">
        <v>84</v>
      </c>
      <c r="W1149">
        <v>1</v>
      </c>
      <c r="Y1149">
        <v>0</v>
      </c>
      <c r="Z1149" s="1" t="s">
        <v>50</v>
      </c>
      <c r="AA1149">
        <v>15</v>
      </c>
      <c r="AB1149" s="1" t="s">
        <v>51</v>
      </c>
      <c r="AC1149" s="1" t="s">
        <v>52</v>
      </c>
      <c r="AD1149" s="1" t="s">
        <v>52</v>
      </c>
      <c r="AE1149" s="1" t="s">
        <v>52</v>
      </c>
      <c r="AF1149" s="1" t="s">
        <v>53</v>
      </c>
      <c r="AG1149" s="1" t="s">
        <v>54</v>
      </c>
      <c r="AH1149" s="1" t="s">
        <v>55</v>
      </c>
      <c r="AI1149" t="s">
        <v>56</v>
      </c>
      <c r="AL1149" t="s">
        <v>57</v>
      </c>
      <c r="AM1149" t="s">
        <v>57</v>
      </c>
      <c r="AN1149" t="s">
        <v>57</v>
      </c>
      <c r="AO1149" t="s">
        <v>58</v>
      </c>
    </row>
    <row r="1150" spans="1:41" x14ac:dyDescent="0.25">
      <c r="A1150" s="1" t="s">
        <v>41</v>
      </c>
      <c r="B1150" s="1" t="s">
        <v>2522</v>
      </c>
      <c r="C1150" s="1" t="s">
        <v>525</v>
      </c>
      <c r="D1150" s="1" t="s">
        <v>736</v>
      </c>
      <c r="E1150" s="1" t="s">
        <v>2522</v>
      </c>
      <c r="F1150" s="1" t="s">
        <v>2523</v>
      </c>
      <c r="K1150">
        <v>64</v>
      </c>
      <c r="L1150">
        <v>64</v>
      </c>
      <c r="M1150">
        <v>64</v>
      </c>
      <c r="N1150">
        <v>151.69999999999999</v>
      </c>
      <c r="O1150" s="1" t="s">
        <v>46</v>
      </c>
      <c r="P1150" s="1" t="s">
        <v>47</v>
      </c>
      <c r="T1150">
        <v>21</v>
      </c>
      <c r="U1150" s="1" t="s">
        <v>563</v>
      </c>
      <c r="V1150" s="1" t="s">
        <v>84</v>
      </c>
      <c r="W1150">
        <v>1</v>
      </c>
      <c r="Y1150">
        <v>0</v>
      </c>
      <c r="Z1150" s="1" t="s">
        <v>50</v>
      </c>
      <c r="AA1150">
        <v>15</v>
      </c>
      <c r="AB1150" s="1" t="s">
        <v>51</v>
      </c>
      <c r="AC1150" s="1" t="s">
        <v>52</v>
      </c>
      <c r="AD1150" s="1" t="s">
        <v>52</v>
      </c>
      <c r="AE1150" s="1" t="s">
        <v>52</v>
      </c>
      <c r="AF1150" s="1" t="s">
        <v>53</v>
      </c>
      <c r="AG1150" s="1" t="s">
        <v>54</v>
      </c>
      <c r="AH1150" s="1" t="s">
        <v>55</v>
      </c>
      <c r="AI1150" t="s">
        <v>56</v>
      </c>
      <c r="AL1150" t="s">
        <v>57</v>
      </c>
      <c r="AM1150" t="s">
        <v>57</v>
      </c>
      <c r="AN1150" t="s">
        <v>57</v>
      </c>
      <c r="AO1150" t="s">
        <v>58</v>
      </c>
    </row>
    <row r="1151" spans="1:41" x14ac:dyDescent="0.25">
      <c r="A1151" s="1" t="s">
        <v>41</v>
      </c>
      <c r="B1151" s="1" t="s">
        <v>2524</v>
      </c>
      <c r="C1151" s="1" t="s">
        <v>525</v>
      </c>
      <c r="D1151" s="1" t="s">
        <v>736</v>
      </c>
      <c r="E1151" s="1" t="s">
        <v>2524</v>
      </c>
      <c r="F1151" s="1" t="s">
        <v>2525</v>
      </c>
      <c r="K1151">
        <v>64</v>
      </c>
      <c r="L1151">
        <v>64</v>
      </c>
      <c r="M1151">
        <v>64</v>
      </c>
      <c r="N1151">
        <v>151.69999999999999</v>
      </c>
      <c r="O1151" s="1" t="s">
        <v>46</v>
      </c>
      <c r="P1151" s="1" t="s">
        <v>47</v>
      </c>
      <c r="T1151">
        <v>21</v>
      </c>
      <c r="U1151" s="1" t="s">
        <v>563</v>
      </c>
      <c r="V1151" s="1" t="s">
        <v>84</v>
      </c>
      <c r="W1151">
        <v>1</v>
      </c>
      <c r="Y1151">
        <v>0</v>
      </c>
      <c r="Z1151" s="1" t="s">
        <v>50</v>
      </c>
      <c r="AA1151">
        <v>15</v>
      </c>
      <c r="AB1151" s="1" t="s">
        <v>51</v>
      </c>
      <c r="AC1151" s="1" t="s">
        <v>52</v>
      </c>
      <c r="AD1151" s="1" t="s">
        <v>52</v>
      </c>
      <c r="AE1151" s="1" t="s">
        <v>52</v>
      </c>
      <c r="AF1151" s="1" t="s">
        <v>53</v>
      </c>
      <c r="AG1151" s="1" t="s">
        <v>54</v>
      </c>
      <c r="AH1151" s="1" t="s">
        <v>55</v>
      </c>
      <c r="AI1151" t="s">
        <v>56</v>
      </c>
      <c r="AL1151" t="s">
        <v>57</v>
      </c>
      <c r="AM1151" t="s">
        <v>57</v>
      </c>
      <c r="AN1151" t="s">
        <v>57</v>
      </c>
      <c r="AO1151" t="s">
        <v>58</v>
      </c>
    </row>
    <row r="1152" spans="1:41" x14ac:dyDescent="0.25">
      <c r="A1152" s="1" t="s">
        <v>41</v>
      </c>
      <c r="B1152" s="1" t="s">
        <v>2526</v>
      </c>
      <c r="C1152" s="1" t="s">
        <v>525</v>
      </c>
      <c r="D1152" s="1" t="s">
        <v>736</v>
      </c>
      <c r="E1152" s="1" t="s">
        <v>2526</v>
      </c>
      <c r="F1152" s="1" t="s">
        <v>1284</v>
      </c>
      <c r="K1152">
        <v>64</v>
      </c>
      <c r="L1152">
        <v>64</v>
      </c>
      <c r="M1152">
        <v>64</v>
      </c>
      <c r="N1152">
        <v>151.69999999999999</v>
      </c>
      <c r="O1152" s="1" t="s">
        <v>46</v>
      </c>
      <c r="P1152" s="1" t="s">
        <v>47</v>
      </c>
      <c r="T1152">
        <v>21</v>
      </c>
      <c r="U1152" s="1" t="s">
        <v>563</v>
      </c>
      <c r="V1152" s="1" t="s">
        <v>84</v>
      </c>
      <c r="W1152">
        <v>1</v>
      </c>
      <c r="Y1152">
        <v>0</v>
      </c>
      <c r="Z1152" s="1" t="s">
        <v>50</v>
      </c>
      <c r="AA1152">
        <v>15</v>
      </c>
      <c r="AB1152" s="1" t="s">
        <v>51</v>
      </c>
      <c r="AC1152" s="1" t="s">
        <v>52</v>
      </c>
      <c r="AD1152" s="1" t="s">
        <v>52</v>
      </c>
      <c r="AE1152" s="1" t="s">
        <v>52</v>
      </c>
      <c r="AF1152" s="1" t="s">
        <v>53</v>
      </c>
      <c r="AG1152" s="1" t="s">
        <v>54</v>
      </c>
      <c r="AH1152" s="1" t="s">
        <v>55</v>
      </c>
      <c r="AI1152" t="s">
        <v>56</v>
      </c>
      <c r="AL1152" t="s">
        <v>57</v>
      </c>
      <c r="AM1152" t="s">
        <v>57</v>
      </c>
      <c r="AN1152" t="s">
        <v>57</v>
      </c>
      <c r="AO1152" t="s">
        <v>58</v>
      </c>
    </row>
    <row r="1153" spans="1:41" x14ac:dyDescent="0.25">
      <c r="A1153" s="1" t="s">
        <v>41</v>
      </c>
      <c r="B1153" s="1" t="s">
        <v>2527</v>
      </c>
      <c r="C1153" s="1" t="s">
        <v>525</v>
      </c>
      <c r="D1153" s="1" t="s">
        <v>736</v>
      </c>
      <c r="E1153" s="1" t="s">
        <v>2527</v>
      </c>
      <c r="F1153" s="1" t="s">
        <v>2528</v>
      </c>
      <c r="K1153">
        <v>64</v>
      </c>
      <c r="L1153">
        <v>64</v>
      </c>
      <c r="M1153">
        <v>64</v>
      </c>
      <c r="N1153">
        <v>151.69999999999999</v>
      </c>
      <c r="O1153" s="1" t="s">
        <v>46</v>
      </c>
      <c r="P1153" s="1" t="s">
        <v>47</v>
      </c>
      <c r="T1153">
        <v>21</v>
      </c>
      <c r="U1153" s="1" t="s">
        <v>563</v>
      </c>
      <c r="V1153" s="1" t="s">
        <v>84</v>
      </c>
      <c r="W1153">
        <v>1</v>
      </c>
      <c r="Y1153">
        <v>0</v>
      </c>
      <c r="Z1153" s="1" t="s">
        <v>50</v>
      </c>
      <c r="AA1153">
        <v>15</v>
      </c>
      <c r="AB1153" s="1" t="s">
        <v>51</v>
      </c>
      <c r="AC1153" s="1" t="s">
        <v>52</v>
      </c>
      <c r="AD1153" s="1" t="s">
        <v>52</v>
      </c>
      <c r="AE1153" s="1" t="s">
        <v>52</v>
      </c>
      <c r="AF1153" s="1" t="s">
        <v>53</v>
      </c>
      <c r="AG1153" s="1" t="s">
        <v>54</v>
      </c>
      <c r="AH1153" s="1" t="s">
        <v>55</v>
      </c>
      <c r="AI1153" t="s">
        <v>56</v>
      </c>
      <c r="AL1153" t="s">
        <v>57</v>
      </c>
      <c r="AM1153" t="s">
        <v>57</v>
      </c>
      <c r="AN1153" t="s">
        <v>57</v>
      </c>
      <c r="AO1153" t="s">
        <v>58</v>
      </c>
    </row>
    <row r="1154" spans="1:41" x14ac:dyDescent="0.25">
      <c r="A1154" s="1" t="s">
        <v>41</v>
      </c>
      <c r="B1154" s="1" t="s">
        <v>2529</v>
      </c>
      <c r="C1154" s="1" t="s">
        <v>525</v>
      </c>
      <c r="D1154" s="1" t="s">
        <v>736</v>
      </c>
      <c r="E1154" s="1" t="s">
        <v>2529</v>
      </c>
      <c r="F1154" s="1" t="s">
        <v>2530</v>
      </c>
      <c r="K1154">
        <v>64</v>
      </c>
      <c r="L1154">
        <v>64</v>
      </c>
      <c r="M1154">
        <v>64</v>
      </c>
      <c r="N1154">
        <v>151.69999999999999</v>
      </c>
      <c r="O1154" s="1" t="s">
        <v>46</v>
      </c>
      <c r="P1154" s="1" t="s">
        <v>47</v>
      </c>
      <c r="T1154">
        <v>21</v>
      </c>
      <c r="U1154" s="1" t="s">
        <v>563</v>
      </c>
      <c r="V1154" s="1" t="s">
        <v>84</v>
      </c>
      <c r="W1154">
        <v>1</v>
      </c>
      <c r="Y1154">
        <v>0</v>
      </c>
      <c r="Z1154" s="1" t="s">
        <v>50</v>
      </c>
      <c r="AA1154">
        <v>15</v>
      </c>
      <c r="AB1154" s="1" t="s">
        <v>51</v>
      </c>
      <c r="AC1154" s="1" t="s">
        <v>52</v>
      </c>
      <c r="AD1154" s="1" t="s">
        <v>52</v>
      </c>
      <c r="AE1154" s="1" t="s">
        <v>52</v>
      </c>
      <c r="AF1154" s="1" t="s">
        <v>53</v>
      </c>
      <c r="AG1154" s="1" t="s">
        <v>54</v>
      </c>
      <c r="AH1154" s="1" t="s">
        <v>55</v>
      </c>
      <c r="AI1154" t="s">
        <v>56</v>
      </c>
      <c r="AL1154" t="s">
        <v>57</v>
      </c>
      <c r="AM1154" t="s">
        <v>57</v>
      </c>
      <c r="AN1154" t="s">
        <v>57</v>
      </c>
      <c r="AO1154" t="s">
        <v>58</v>
      </c>
    </row>
    <row r="1155" spans="1:41" x14ac:dyDescent="0.25">
      <c r="A1155" s="1" t="s">
        <v>41</v>
      </c>
      <c r="B1155" s="1" t="s">
        <v>2531</v>
      </c>
      <c r="C1155" s="1" t="s">
        <v>2532</v>
      </c>
      <c r="D1155" s="1" t="s">
        <v>358</v>
      </c>
      <c r="E1155" s="1" t="s">
        <v>2531</v>
      </c>
      <c r="F1155" s="1" t="s">
        <v>2533</v>
      </c>
      <c r="K1155">
        <v>18</v>
      </c>
      <c r="L1155">
        <v>16</v>
      </c>
      <c r="M1155">
        <v>10</v>
      </c>
      <c r="N1155">
        <v>1.7</v>
      </c>
      <c r="O1155" s="1" t="s">
        <v>46</v>
      </c>
      <c r="P1155" s="1" t="s">
        <v>148</v>
      </c>
      <c r="Q1155" s="1" t="s">
        <v>2534</v>
      </c>
      <c r="R1155" s="1" t="s">
        <v>150</v>
      </c>
      <c r="T1155">
        <v>17</v>
      </c>
      <c r="U1155" s="1" t="s">
        <v>361</v>
      </c>
      <c r="V1155" s="1" t="s">
        <v>2535</v>
      </c>
      <c r="W1155">
        <v>1</v>
      </c>
      <c r="Y1155">
        <v>0</v>
      </c>
      <c r="Z1155" s="1" t="s">
        <v>50</v>
      </c>
      <c r="AA1155">
        <v>15</v>
      </c>
      <c r="AB1155" s="1" t="s">
        <v>51</v>
      </c>
      <c r="AC1155" s="1" t="s">
        <v>52</v>
      </c>
      <c r="AD1155" s="1" t="s">
        <v>52</v>
      </c>
      <c r="AE1155" s="1" t="s">
        <v>52</v>
      </c>
      <c r="AF1155" s="1" t="s">
        <v>53</v>
      </c>
      <c r="AG1155" s="1" t="s">
        <v>54</v>
      </c>
      <c r="AH1155" s="1" t="s">
        <v>55</v>
      </c>
      <c r="AI1155" t="s">
        <v>56</v>
      </c>
      <c r="AL1155" t="s">
        <v>57</v>
      </c>
      <c r="AM1155" t="s">
        <v>57</v>
      </c>
      <c r="AN1155" t="s">
        <v>57</v>
      </c>
      <c r="AO1155" t="s">
        <v>58</v>
      </c>
    </row>
    <row r="1156" spans="1:41" x14ac:dyDescent="0.25">
      <c r="A1156" s="1" t="s">
        <v>41</v>
      </c>
      <c r="B1156" s="1" t="s">
        <v>2536</v>
      </c>
      <c r="C1156" s="1" t="s">
        <v>2532</v>
      </c>
      <c r="D1156" s="1" t="s">
        <v>358</v>
      </c>
      <c r="E1156" s="1" t="s">
        <v>2536</v>
      </c>
      <c r="F1156" s="1" t="s">
        <v>2533</v>
      </c>
      <c r="K1156">
        <v>18</v>
      </c>
      <c r="L1156">
        <v>16</v>
      </c>
      <c r="M1156">
        <v>10</v>
      </c>
      <c r="N1156">
        <v>1.7</v>
      </c>
      <c r="O1156" s="1" t="s">
        <v>46</v>
      </c>
      <c r="P1156" s="1" t="s">
        <v>148</v>
      </c>
      <c r="Q1156" s="1" t="s">
        <v>2534</v>
      </c>
      <c r="R1156" s="1" t="s">
        <v>150</v>
      </c>
      <c r="T1156">
        <v>17</v>
      </c>
      <c r="U1156" s="1" t="s">
        <v>361</v>
      </c>
      <c r="V1156" s="1" t="s">
        <v>2535</v>
      </c>
      <c r="W1156">
        <v>1</v>
      </c>
      <c r="Y1156">
        <v>0</v>
      </c>
      <c r="Z1156" s="1" t="s">
        <v>50</v>
      </c>
      <c r="AA1156">
        <v>15</v>
      </c>
      <c r="AB1156" s="1" t="s">
        <v>51</v>
      </c>
      <c r="AC1156" s="1" t="s">
        <v>52</v>
      </c>
      <c r="AD1156" s="1" t="s">
        <v>52</v>
      </c>
      <c r="AE1156" s="1" t="s">
        <v>52</v>
      </c>
      <c r="AF1156" s="1" t="s">
        <v>53</v>
      </c>
      <c r="AG1156" s="1" t="s">
        <v>54</v>
      </c>
      <c r="AH1156" s="1" t="s">
        <v>55</v>
      </c>
      <c r="AI1156" t="s">
        <v>56</v>
      </c>
      <c r="AL1156" t="s">
        <v>57</v>
      </c>
      <c r="AM1156" t="s">
        <v>57</v>
      </c>
      <c r="AN1156" t="s">
        <v>57</v>
      </c>
      <c r="AO1156" t="s">
        <v>58</v>
      </c>
    </row>
    <row r="1157" spans="1:41" x14ac:dyDescent="0.25">
      <c r="A1157" s="1" t="s">
        <v>41</v>
      </c>
      <c r="B1157" s="1" t="s">
        <v>2537</v>
      </c>
      <c r="C1157" s="1" t="s">
        <v>2532</v>
      </c>
      <c r="D1157" s="1" t="s">
        <v>358</v>
      </c>
      <c r="E1157" s="1" t="s">
        <v>2537</v>
      </c>
      <c r="F1157" s="1" t="s">
        <v>2533</v>
      </c>
      <c r="K1157">
        <v>18</v>
      </c>
      <c r="L1157">
        <v>16</v>
      </c>
      <c r="M1157">
        <v>10</v>
      </c>
      <c r="N1157">
        <v>1.7</v>
      </c>
      <c r="O1157" s="1" t="s">
        <v>46</v>
      </c>
      <c r="P1157" s="1" t="s">
        <v>148</v>
      </c>
      <c r="Q1157" s="1" t="s">
        <v>2534</v>
      </c>
      <c r="R1157" s="1" t="s">
        <v>150</v>
      </c>
      <c r="T1157">
        <v>17</v>
      </c>
      <c r="U1157" s="1" t="s">
        <v>361</v>
      </c>
      <c r="V1157" s="1" t="s">
        <v>2535</v>
      </c>
      <c r="W1157">
        <v>1</v>
      </c>
      <c r="Y1157">
        <v>0</v>
      </c>
      <c r="Z1157" s="1" t="s">
        <v>50</v>
      </c>
      <c r="AA1157">
        <v>15</v>
      </c>
      <c r="AB1157" s="1" t="s">
        <v>51</v>
      </c>
      <c r="AC1157" s="1" t="s">
        <v>52</v>
      </c>
      <c r="AD1157" s="1" t="s">
        <v>52</v>
      </c>
      <c r="AE1157" s="1" t="s">
        <v>52</v>
      </c>
      <c r="AF1157" s="1" t="s">
        <v>53</v>
      </c>
      <c r="AG1157" s="1" t="s">
        <v>54</v>
      </c>
      <c r="AH1157" s="1" t="s">
        <v>55</v>
      </c>
      <c r="AI1157" t="s">
        <v>56</v>
      </c>
      <c r="AL1157" t="s">
        <v>57</v>
      </c>
      <c r="AM1157" t="s">
        <v>57</v>
      </c>
      <c r="AN1157" t="s">
        <v>57</v>
      </c>
      <c r="AO1157" t="s">
        <v>58</v>
      </c>
    </row>
    <row r="1158" spans="1:41" x14ac:dyDescent="0.25">
      <c r="A1158" s="1" t="s">
        <v>41</v>
      </c>
      <c r="B1158" s="1" t="s">
        <v>2538</v>
      </c>
      <c r="C1158" s="1" t="s">
        <v>2532</v>
      </c>
      <c r="D1158" s="1" t="s">
        <v>358</v>
      </c>
      <c r="E1158" s="1" t="s">
        <v>2538</v>
      </c>
      <c r="F1158" s="1" t="s">
        <v>2533</v>
      </c>
      <c r="K1158">
        <v>18</v>
      </c>
      <c r="L1158">
        <v>16</v>
      </c>
      <c r="M1158">
        <v>10</v>
      </c>
      <c r="N1158">
        <v>1.7</v>
      </c>
      <c r="O1158" s="1" t="s">
        <v>46</v>
      </c>
      <c r="P1158" s="1" t="s">
        <v>148</v>
      </c>
      <c r="Q1158" s="1" t="s">
        <v>2534</v>
      </c>
      <c r="R1158" s="1" t="s">
        <v>150</v>
      </c>
      <c r="T1158">
        <v>17</v>
      </c>
      <c r="U1158" s="1" t="s">
        <v>361</v>
      </c>
      <c r="V1158" s="1" t="s">
        <v>2535</v>
      </c>
      <c r="W1158">
        <v>1</v>
      </c>
      <c r="Y1158">
        <v>0</v>
      </c>
      <c r="Z1158" s="1" t="s">
        <v>50</v>
      </c>
      <c r="AA1158">
        <v>15</v>
      </c>
      <c r="AB1158" s="1" t="s">
        <v>51</v>
      </c>
      <c r="AC1158" s="1" t="s">
        <v>52</v>
      </c>
      <c r="AD1158" s="1" t="s">
        <v>52</v>
      </c>
      <c r="AE1158" s="1" t="s">
        <v>52</v>
      </c>
      <c r="AF1158" s="1" t="s">
        <v>53</v>
      </c>
      <c r="AG1158" s="1" t="s">
        <v>54</v>
      </c>
      <c r="AH1158" s="1" t="s">
        <v>55</v>
      </c>
      <c r="AI1158" t="s">
        <v>56</v>
      </c>
      <c r="AL1158" t="s">
        <v>57</v>
      </c>
      <c r="AM1158" t="s">
        <v>57</v>
      </c>
      <c r="AN1158" t="s">
        <v>57</v>
      </c>
      <c r="AO1158" t="s">
        <v>58</v>
      </c>
    </row>
    <row r="1159" spans="1:41" x14ac:dyDescent="0.25">
      <c r="A1159" s="1" t="s">
        <v>41</v>
      </c>
      <c r="B1159" s="1" t="s">
        <v>2539</v>
      </c>
      <c r="C1159" s="1" t="s">
        <v>2532</v>
      </c>
      <c r="D1159" s="1" t="s">
        <v>358</v>
      </c>
      <c r="E1159" s="1" t="s">
        <v>2539</v>
      </c>
      <c r="F1159" s="1" t="s">
        <v>2540</v>
      </c>
      <c r="K1159">
        <v>18</v>
      </c>
      <c r="L1159">
        <v>16</v>
      </c>
      <c r="M1159">
        <v>10</v>
      </c>
      <c r="N1159">
        <v>1.7</v>
      </c>
      <c r="O1159" s="1" t="s">
        <v>46</v>
      </c>
      <c r="P1159" s="1" t="s">
        <v>148</v>
      </c>
      <c r="Q1159" s="1" t="s">
        <v>2534</v>
      </c>
      <c r="R1159" s="1" t="s">
        <v>150</v>
      </c>
      <c r="T1159">
        <v>17</v>
      </c>
      <c r="U1159" s="1" t="s">
        <v>361</v>
      </c>
      <c r="V1159" s="1" t="s">
        <v>2535</v>
      </c>
      <c r="W1159">
        <v>1</v>
      </c>
      <c r="Y1159">
        <v>0</v>
      </c>
      <c r="Z1159" s="1" t="s">
        <v>50</v>
      </c>
      <c r="AA1159">
        <v>15</v>
      </c>
      <c r="AB1159" s="1" t="s">
        <v>51</v>
      </c>
      <c r="AC1159" s="1" t="s">
        <v>52</v>
      </c>
      <c r="AD1159" s="1" t="s">
        <v>52</v>
      </c>
      <c r="AE1159" s="1" t="s">
        <v>52</v>
      </c>
      <c r="AF1159" s="1" t="s">
        <v>53</v>
      </c>
      <c r="AG1159" s="1" t="s">
        <v>54</v>
      </c>
      <c r="AH1159" s="1" t="s">
        <v>55</v>
      </c>
      <c r="AI1159" t="s">
        <v>56</v>
      </c>
      <c r="AL1159" t="s">
        <v>57</v>
      </c>
      <c r="AM1159" t="s">
        <v>57</v>
      </c>
      <c r="AN1159" t="s">
        <v>57</v>
      </c>
      <c r="AO1159" t="s">
        <v>58</v>
      </c>
    </row>
    <row r="1160" spans="1:41" x14ac:dyDescent="0.25">
      <c r="A1160" s="1" t="s">
        <v>41</v>
      </c>
      <c r="B1160" s="1" t="s">
        <v>2541</v>
      </c>
      <c r="C1160" s="1" t="s">
        <v>2532</v>
      </c>
      <c r="D1160" s="1" t="s">
        <v>358</v>
      </c>
      <c r="E1160" s="1" t="s">
        <v>2541</v>
      </c>
      <c r="F1160" s="1" t="s">
        <v>2540</v>
      </c>
      <c r="K1160">
        <v>18</v>
      </c>
      <c r="L1160">
        <v>16</v>
      </c>
      <c r="M1160">
        <v>10</v>
      </c>
      <c r="N1160">
        <v>1.7</v>
      </c>
      <c r="O1160" s="1" t="s">
        <v>46</v>
      </c>
      <c r="P1160" s="1" t="s">
        <v>148</v>
      </c>
      <c r="Q1160" s="1" t="s">
        <v>2534</v>
      </c>
      <c r="R1160" s="1" t="s">
        <v>150</v>
      </c>
      <c r="T1160">
        <v>17</v>
      </c>
      <c r="U1160" s="1" t="s">
        <v>361</v>
      </c>
      <c r="V1160" s="1" t="s">
        <v>2535</v>
      </c>
      <c r="W1160">
        <v>1</v>
      </c>
      <c r="Y1160">
        <v>0</v>
      </c>
      <c r="Z1160" s="1" t="s">
        <v>50</v>
      </c>
      <c r="AA1160">
        <v>15</v>
      </c>
      <c r="AB1160" s="1" t="s">
        <v>51</v>
      </c>
      <c r="AC1160" s="1" t="s">
        <v>52</v>
      </c>
      <c r="AD1160" s="1" t="s">
        <v>52</v>
      </c>
      <c r="AE1160" s="1" t="s">
        <v>52</v>
      </c>
      <c r="AF1160" s="1" t="s">
        <v>53</v>
      </c>
      <c r="AG1160" s="1" t="s">
        <v>54</v>
      </c>
      <c r="AH1160" s="1" t="s">
        <v>55</v>
      </c>
      <c r="AI1160" t="s">
        <v>56</v>
      </c>
      <c r="AL1160" t="s">
        <v>57</v>
      </c>
      <c r="AM1160" t="s">
        <v>57</v>
      </c>
      <c r="AN1160" t="s">
        <v>57</v>
      </c>
      <c r="AO1160" t="s">
        <v>58</v>
      </c>
    </row>
    <row r="1161" spans="1:41" x14ac:dyDescent="0.25">
      <c r="A1161" s="1" t="s">
        <v>41</v>
      </c>
      <c r="B1161" s="1" t="s">
        <v>2542</v>
      </c>
      <c r="C1161" s="1" t="s">
        <v>2532</v>
      </c>
      <c r="D1161" s="1" t="s">
        <v>358</v>
      </c>
      <c r="E1161" s="1" t="s">
        <v>2542</v>
      </c>
      <c r="F1161" s="1" t="s">
        <v>2540</v>
      </c>
      <c r="K1161">
        <v>18</v>
      </c>
      <c r="L1161">
        <v>16</v>
      </c>
      <c r="M1161">
        <v>10</v>
      </c>
      <c r="N1161">
        <v>1.7</v>
      </c>
      <c r="O1161" s="1" t="s">
        <v>46</v>
      </c>
      <c r="P1161" s="1" t="s">
        <v>148</v>
      </c>
      <c r="Q1161" s="1" t="s">
        <v>2534</v>
      </c>
      <c r="R1161" s="1" t="s">
        <v>150</v>
      </c>
      <c r="T1161">
        <v>17</v>
      </c>
      <c r="U1161" s="1" t="s">
        <v>361</v>
      </c>
      <c r="V1161" s="1" t="s">
        <v>2535</v>
      </c>
      <c r="W1161">
        <v>1</v>
      </c>
      <c r="Y1161">
        <v>0</v>
      </c>
      <c r="Z1161" s="1" t="s">
        <v>50</v>
      </c>
      <c r="AA1161">
        <v>15</v>
      </c>
      <c r="AB1161" s="1" t="s">
        <v>51</v>
      </c>
      <c r="AC1161" s="1" t="s">
        <v>52</v>
      </c>
      <c r="AD1161" s="1" t="s">
        <v>52</v>
      </c>
      <c r="AE1161" s="1" t="s">
        <v>52</v>
      </c>
      <c r="AF1161" s="1" t="s">
        <v>53</v>
      </c>
      <c r="AG1161" s="1" t="s">
        <v>54</v>
      </c>
      <c r="AH1161" s="1" t="s">
        <v>55</v>
      </c>
      <c r="AI1161" t="s">
        <v>56</v>
      </c>
      <c r="AL1161" t="s">
        <v>57</v>
      </c>
      <c r="AM1161" t="s">
        <v>57</v>
      </c>
      <c r="AN1161" t="s">
        <v>57</v>
      </c>
      <c r="AO1161" t="s">
        <v>58</v>
      </c>
    </row>
    <row r="1162" spans="1:41" x14ac:dyDescent="0.25">
      <c r="A1162" s="1" t="s">
        <v>41</v>
      </c>
      <c r="B1162" s="1" t="s">
        <v>2543</v>
      </c>
      <c r="C1162" s="1" t="s">
        <v>2532</v>
      </c>
      <c r="D1162" s="1" t="s">
        <v>358</v>
      </c>
      <c r="E1162" s="1" t="s">
        <v>2543</v>
      </c>
      <c r="F1162" s="1" t="s">
        <v>2540</v>
      </c>
      <c r="K1162">
        <v>18</v>
      </c>
      <c r="L1162">
        <v>16</v>
      </c>
      <c r="M1162">
        <v>10</v>
      </c>
      <c r="N1162">
        <v>1.7</v>
      </c>
      <c r="O1162" s="1" t="s">
        <v>46</v>
      </c>
      <c r="P1162" s="1" t="s">
        <v>148</v>
      </c>
      <c r="Q1162" s="1" t="s">
        <v>2534</v>
      </c>
      <c r="R1162" s="1" t="s">
        <v>150</v>
      </c>
      <c r="T1162">
        <v>17</v>
      </c>
      <c r="U1162" s="1" t="s">
        <v>361</v>
      </c>
      <c r="V1162" s="1" t="s">
        <v>2535</v>
      </c>
      <c r="W1162">
        <v>1</v>
      </c>
      <c r="Y1162">
        <v>0</v>
      </c>
      <c r="Z1162" s="1" t="s">
        <v>50</v>
      </c>
      <c r="AA1162">
        <v>15</v>
      </c>
      <c r="AB1162" s="1" t="s">
        <v>51</v>
      </c>
      <c r="AC1162" s="1" t="s">
        <v>52</v>
      </c>
      <c r="AD1162" s="1" t="s">
        <v>52</v>
      </c>
      <c r="AE1162" s="1" t="s">
        <v>52</v>
      </c>
      <c r="AF1162" s="1" t="s">
        <v>53</v>
      </c>
      <c r="AG1162" s="1" t="s">
        <v>54</v>
      </c>
      <c r="AH1162" s="1" t="s">
        <v>55</v>
      </c>
      <c r="AI1162" t="s">
        <v>56</v>
      </c>
      <c r="AL1162" t="s">
        <v>57</v>
      </c>
      <c r="AM1162" t="s">
        <v>57</v>
      </c>
      <c r="AN1162" t="s">
        <v>57</v>
      </c>
      <c r="AO1162" t="s">
        <v>58</v>
      </c>
    </row>
    <row r="1163" spans="1:41" x14ac:dyDescent="0.25">
      <c r="A1163" s="1" t="s">
        <v>41</v>
      </c>
      <c r="B1163" s="1" t="s">
        <v>2544</v>
      </c>
      <c r="C1163" s="1" t="s">
        <v>2532</v>
      </c>
      <c r="D1163" s="1" t="s">
        <v>358</v>
      </c>
      <c r="E1163" s="1" t="s">
        <v>2544</v>
      </c>
      <c r="F1163" s="1" t="s">
        <v>2545</v>
      </c>
      <c r="K1163">
        <v>18</v>
      </c>
      <c r="L1163">
        <v>16</v>
      </c>
      <c r="M1163">
        <v>10</v>
      </c>
      <c r="N1163">
        <v>1.7</v>
      </c>
      <c r="O1163" s="1" t="s">
        <v>46</v>
      </c>
      <c r="P1163" s="1" t="s">
        <v>148</v>
      </c>
      <c r="Q1163" s="1" t="s">
        <v>360</v>
      </c>
      <c r="R1163" s="1" t="s">
        <v>150</v>
      </c>
      <c r="T1163">
        <v>17</v>
      </c>
      <c r="U1163" s="1" t="s">
        <v>361</v>
      </c>
      <c r="V1163" s="1" t="s">
        <v>2535</v>
      </c>
      <c r="W1163">
        <v>1</v>
      </c>
      <c r="Y1163">
        <v>0</v>
      </c>
      <c r="Z1163" s="1" t="s">
        <v>50</v>
      </c>
      <c r="AA1163">
        <v>15</v>
      </c>
      <c r="AB1163" s="1" t="s">
        <v>51</v>
      </c>
      <c r="AC1163" s="1" t="s">
        <v>52</v>
      </c>
      <c r="AD1163" s="1" t="s">
        <v>52</v>
      </c>
      <c r="AE1163" s="1" t="s">
        <v>52</v>
      </c>
      <c r="AF1163" s="1" t="s">
        <v>53</v>
      </c>
      <c r="AG1163" s="1" t="s">
        <v>54</v>
      </c>
      <c r="AH1163" s="1" t="s">
        <v>55</v>
      </c>
      <c r="AI1163" t="s">
        <v>56</v>
      </c>
      <c r="AL1163" t="s">
        <v>57</v>
      </c>
      <c r="AM1163" t="s">
        <v>57</v>
      </c>
      <c r="AN1163" t="s">
        <v>57</v>
      </c>
      <c r="AO1163" t="s">
        <v>58</v>
      </c>
    </row>
    <row r="1164" spans="1:41" x14ac:dyDescent="0.25">
      <c r="A1164" s="1" t="s">
        <v>41</v>
      </c>
      <c r="B1164" s="1" t="s">
        <v>2546</v>
      </c>
      <c r="C1164" s="1" t="s">
        <v>2532</v>
      </c>
      <c r="D1164" s="1" t="s">
        <v>358</v>
      </c>
      <c r="E1164" s="1" t="s">
        <v>2546</v>
      </c>
      <c r="F1164" s="1" t="s">
        <v>2545</v>
      </c>
      <c r="K1164">
        <v>18</v>
      </c>
      <c r="L1164">
        <v>16</v>
      </c>
      <c r="M1164">
        <v>10</v>
      </c>
      <c r="N1164">
        <v>1.7</v>
      </c>
      <c r="O1164" s="1" t="s">
        <v>46</v>
      </c>
      <c r="P1164" s="1" t="s">
        <v>148</v>
      </c>
      <c r="Q1164" s="1" t="s">
        <v>360</v>
      </c>
      <c r="R1164" s="1" t="s">
        <v>150</v>
      </c>
      <c r="T1164">
        <v>17</v>
      </c>
      <c r="U1164" s="1" t="s">
        <v>361</v>
      </c>
      <c r="V1164" s="1" t="s">
        <v>2535</v>
      </c>
      <c r="W1164">
        <v>1</v>
      </c>
      <c r="Y1164">
        <v>0</v>
      </c>
      <c r="Z1164" s="1" t="s">
        <v>50</v>
      </c>
      <c r="AA1164">
        <v>15</v>
      </c>
      <c r="AB1164" s="1" t="s">
        <v>51</v>
      </c>
      <c r="AC1164" s="1" t="s">
        <v>52</v>
      </c>
      <c r="AD1164" s="1" t="s">
        <v>52</v>
      </c>
      <c r="AE1164" s="1" t="s">
        <v>52</v>
      </c>
      <c r="AF1164" s="1" t="s">
        <v>53</v>
      </c>
      <c r="AG1164" s="1" t="s">
        <v>54</v>
      </c>
      <c r="AH1164" s="1" t="s">
        <v>55</v>
      </c>
      <c r="AI1164" t="s">
        <v>56</v>
      </c>
      <c r="AL1164" t="s">
        <v>57</v>
      </c>
      <c r="AM1164" t="s">
        <v>57</v>
      </c>
      <c r="AN1164" t="s">
        <v>57</v>
      </c>
      <c r="AO1164" t="s">
        <v>58</v>
      </c>
    </row>
    <row r="1165" spans="1:41" x14ac:dyDescent="0.25">
      <c r="A1165" s="1" t="s">
        <v>41</v>
      </c>
      <c r="B1165" s="1" t="s">
        <v>2547</v>
      </c>
      <c r="C1165" s="1" t="s">
        <v>2532</v>
      </c>
      <c r="D1165" s="1" t="s">
        <v>358</v>
      </c>
      <c r="E1165" s="1" t="s">
        <v>2547</v>
      </c>
      <c r="F1165" s="1" t="s">
        <v>2545</v>
      </c>
      <c r="K1165">
        <v>18</v>
      </c>
      <c r="L1165">
        <v>16</v>
      </c>
      <c r="M1165">
        <v>10</v>
      </c>
      <c r="N1165">
        <v>1.7</v>
      </c>
      <c r="O1165" s="1" t="s">
        <v>46</v>
      </c>
      <c r="P1165" s="1" t="s">
        <v>148</v>
      </c>
      <c r="Q1165" s="1" t="s">
        <v>360</v>
      </c>
      <c r="R1165" s="1" t="s">
        <v>150</v>
      </c>
      <c r="T1165">
        <v>17</v>
      </c>
      <c r="U1165" s="1" t="s">
        <v>361</v>
      </c>
      <c r="V1165" s="1" t="s">
        <v>2535</v>
      </c>
      <c r="W1165">
        <v>1</v>
      </c>
      <c r="Y1165">
        <v>0</v>
      </c>
      <c r="Z1165" s="1" t="s">
        <v>50</v>
      </c>
      <c r="AA1165">
        <v>15</v>
      </c>
      <c r="AB1165" s="1" t="s">
        <v>51</v>
      </c>
      <c r="AC1165" s="1" t="s">
        <v>52</v>
      </c>
      <c r="AD1165" s="1" t="s">
        <v>52</v>
      </c>
      <c r="AE1165" s="1" t="s">
        <v>52</v>
      </c>
      <c r="AF1165" s="1" t="s">
        <v>53</v>
      </c>
      <c r="AG1165" s="1" t="s">
        <v>54</v>
      </c>
      <c r="AH1165" s="1" t="s">
        <v>55</v>
      </c>
      <c r="AI1165" t="s">
        <v>56</v>
      </c>
      <c r="AJ1165" s="1" t="s">
        <v>2548</v>
      </c>
      <c r="AL1165" t="s">
        <v>57</v>
      </c>
      <c r="AM1165" t="s">
        <v>57</v>
      </c>
      <c r="AN1165" t="s">
        <v>57</v>
      </c>
      <c r="AO1165" t="s">
        <v>58</v>
      </c>
    </row>
    <row r="1166" spans="1:41" x14ac:dyDescent="0.25">
      <c r="A1166" s="1" t="s">
        <v>41</v>
      </c>
      <c r="B1166" s="1" t="s">
        <v>2549</v>
      </c>
      <c r="C1166" s="1" t="s">
        <v>2532</v>
      </c>
      <c r="D1166" s="1" t="s">
        <v>358</v>
      </c>
      <c r="E1166" s="1" t="s">
        <v>2549</v>
      </c>
      <c r="F1166" s="1" t="s">
        <v>2545</v>
      </c>
      <c r="K1166">
        <v>18</v>
      </c>
      <c r="L1166">
        <v>16</v>
      </c>
      <c r="M1166">
        <v>10</v>
      </c>
      <c r="N1166">
        <v>1.7</v>
      </c>
      <c r="O1166" s="1" t="s">
        <v>46</v>
      </c>
      <c r="P1166" s="1" t="s">
        <v>148</v>
      </c>
      <c r="Q1166" s="1" t="s">
        <v>360</v>
      </c>
      <c r="R1166" s="1" t="s">
        <v>150</v>
      </c>
      <c r="T1166">
        <v>17</v>
      </c>
      <c r="U1166" s="1" t="s">
        <v>361</v>
      </c>
      <c r="V1166" s="1" t="s">
        <v>2535</v>
      </c>
      <c r="W1166">
        <v>1</v>
      </c>
      <c r="Y1166">
        <v>0</v>
      </c>
      <c r="Z1166" s="1" t="s">
        <v>50</v>
      </c>
      <c r="AA1166">
        <v>15</v>
      </c>
      <c r="AB1166" s="1" t="s">
        <v>51</v>
      </c>
      <c r="AC1166" s="1" t="s">
        <v>52</v>
      </c>
      <c r="AD1166" s="1" t="s">
        <v>52</v>
      </c>
      <c r="AE1166" s="1" t="s">
        <v>52</v>
      </c>
      <c r="AF1166" s="1" t="s">
        <v>53</v>
      </c>
      <c r="AG1166" s="1" t="s">
        <v>54</v>
      </c>
      <c r="AH1166" s="1" t="s">
        <v>55</v>
      </c>
      <c r="AI1166" t="s">
        <v>56</v>
      </c>
      <c r="AL1166" t="s">
        <v>57</v>
      </c>
      <c r="AM1166" t="s">
        <v>57</v>
      </c>
      <c r="AN1166" t="s">
        <v>57</v>
      </c>
      <c r="AO1166" t="s">
        <v>58</v>
      </c>
    </row>
    <row r="1167" spans="1:41" x14ac:dyDescent="0.25">
      <c r="A1167" s="1" t="s">
        <v>41</v>
      </c>
      <c r="B1167" s="1" t="s">
        <v>2550</v>
      </c>
      <c r="C1167" s="1" t="s">
        <v>2532</v>
      </c>
      <c r="D1167" s="1" t="s">
        <v>358</v>
      </c>
      <c r="E1167" s="1" t="s">
        <v>2550</v>
      </c>
      <c r="F1167" s="1" t="s">
        <v>2545</v>
      </c>
      <c r="K1167">
        <v>18</v>
      </c>
      <c r="L1167">
        <v>16</v>
      </c>
      <c r="M1167">
        <v>10</v>
      </c>
      <c r="N1167">
        <v>1.7</v>
      </c>
      <c r="O1167" s="1" t="s">
        <v>46</v>
      </c>
      <c r="P1167" s="1" t="s">
        <v>148</v>
      </c>
      <c r="Q1167" s="1" t="s">
        <v>360</v>
      </c>
      <c r="R1167" s="1" t="s">
        <v>150</v>
      </c>
      <c r="T1167">
        <v>17</v>
      </c>
      <c r="U1167" s="1" t="s">
        <v>361</v>
      </c>
      <c r="V1167" s="1" t="s">
        <v>2535</v>
      </c>
      <c r="W1167">
        <v>1</v>
      </c>
      <c r="Y1167">
        <v>0</v>
      </c>
      <c r="Z1167" s="1" t="s">
        <v>50</v>
      </c>
      <c r="AA1167">
        <v>15</v>
      </c>
      <c r="AB1167" s="1" t="s">
        <v>51</v>
      </c>
      <c r="AC1167" s="1" t="s">
        <v>52</v>
      </c>
      <c r="AD1167" s="1" t="s">
        <v>52</v>
      </c>
      <c r="AE1167" s="1" t="s">
        <v>52</v>
      </c>
      <c r="AF1167" s="1" t="s">
        <v>53</v>
      </c>
      <c r="AG1167" s="1" t="s">
        <v>54</v>
      </c>
      <c r="AH1167" s="1" t="s">
        <v>55</v>
      </c>
      <c r="AI1167" t="s">
        <v>56</v>
      </c>
      <c r="AL1167" t="s">
        <v>57</v>
      </c>
      <c r="AM1167" t="s">
        <v>57</v>
      </c>
      <c r="AN1167" t="s">
        <v>57</v>
      </c>
      <c r="AO1167" t="s">
        <v>58</v>
      </c>
    </row>
    <row r="1168" spans="1:41" x14ac:dyDescent="0.25">
      <c r="A1168" s="1" t="s">
        <v>41</v>
      </c>
      <c r="B1168" s="1" t="s">
        <v>2551</v>
      </c>
      <c r="C1168" s="1" t="s">
        <v>2532</v>
      </c>
      <c r="D1168" s="1" t="s">
        <v>358</v>
      </c>
      <c r="E1168" s="1" t="s">
        <v>2551</v>
      </c>
      <c r="F1168" s="1" t="s">
        <v>2545</v>
      </c>
      <c r="K1168">
        <v>18</v>
      </c>
      <c r="L1168">
        <v>16</v>
      </c>
      <c r="M1168">
        <v>10</v>
      </c>
      <c r="N1168">
        <v>1.7</v>
      </c>
      <c r="O1168" s="1" t="s">
        <v>46</v>
      </c>
      <c r="P1168" s="1" t="s">
        <v>148</v>
      </c>
      <c r="Q1168" s="1" t="s">
        <v>360</v>
      </c>
      <c r="R1168" s="1" t="s">
        <v>150</v>
      </c>
      <c r="T1168">
        <v>17</v>
      </c>
      <c r="U1168" s="1" t="s">
        <v>361</v>
      </c>
      <c r="V1168" s="1" t="s">
        <v>2535</v>
      </c>
      <c r="W1168">
        <v>1</v>
      </c>
      <c r="Y1168">
        <v>0</v>
      </c>
      <c r="Z1168" s="1" t="s">
        <v>50</v>
      </c>
      <c r="AA1168">
        <v>15</v>
      </c>
      <c r="AB1168" s="1" t="s">
        <v>51</v>
      </c>
      <c r="AC1168" s="1" t="s">
        <v>52</v>
      </c>
      <c r="AD1168" s="1" t="s">
        <v>52</v>
      </c>
      <c r="AE1168" s="1" t="s">
        <v>52</v>
      </c>
      <c r="AF1168" s="1" t="s">
        <v>53</v>
      </c>
      <c r="AG1168" s="1" t="s">
        <v>54</v>
      </c>
      <c r="AH1168" s="1" t="s">
        <v>55</v>
      </c>
      <c r="AI1168" t="s">
        <v>56</v>
      </c>
      <c r="AL1168" t="s">
        <v>57</v>
      </c>
      <c r="AM1168" t="s">
        <v>57</v>
      </c>
      <c r="AN1168" t="s">
        <v>57</v>
      </c>
      <c r="AO1168" t="s">
        <v>58</v>
      </c>
    </row>
    <row r="1169" spans="1:41" x14ac:dyDescent="0.25">
      <c r="A1169" s="1" t="s">
        <v>41</v>
      </c>
      <c r="B1169" s="1" t="s">
        <v>2552</v>
      </c>
      <c r="C1169" s="1" t="s">
        <v>2532</v>
      </c>
      <c r="D1169" s="1" t="s">
        <v>358</v>
      </c>
      <c r="E1169" s="1" t="s">
        <v>2552</v>
      </c>
      <c r="F1169" s="1" t="s">
        <v>2545</v>
      </c>
      <c r="K1169">
        <v>18</v>
      </c>
      <c r="L1169">
        <v>16</v>
      </c>
      <c r="M1169">
        <v>10</v>
      </c>
      <c r="N1169">
        <v>1.7</v>
      </c>
      <c r="O1169" s="1" t="s">
        <v>46</v>
      </c>
      <c r="P1169" s="1" t="s">
        <v>148</v>
      </c>
      <c r="Q1169" s="1" t="s">
        <v>360</v>
      </c>
      <c r="R1169" s="1" t="s">
        <v>150</v>
      </c>
      <c r="T1169">
        <v>17</v>
      </c>
      <c r="U1169" s="1" t="s">
        <v>361</v>
      </c>
      <c r="V1169" s="1" t="s">
        <v>2535</v>
      </c>
      <c r="W1169">
        <v>1</v>
      </c>
      <c r="Y1169">
        <v>0</v>
      </c>
      <c r="Z1169" s="1" t="s">
        <v>50</v>
      </c>
      <c r="AA1169">
        <v>15</v>
      </c>
      <c r="AB1169" s="1" t="s">
        <v>51</v>
      </c>
      <c r="AC1169" s="1" t="s">
        <v>52</v>
      </c>
      <c r="AD1169" s="1" t="s">
        <v>52</v>
      </c>
      <c r="AE1169" s="1" t="s">
        <v>52</v>
      </c>
      <c r="AF1169" s="1" t="s">
        <v>53</v>
      </c>
      <c r="AG1169" s="1" t="s">
        <v>54</v>
      </c>
      <c r="AH1169" s="1" t="s">
        <v>55</v>
      </c>
      <c r="AI1169" t="s">
        <v>56</v>
      </c>
      <c r="AL1169" t="s">
        <v>57</v>
      </c>
      <c r="AM1169" t="s">
        <v>57</v>
      </c>
      <c r="AN1169" t="s">
        <v>57</v>
      </c>
      <c r="AO1169" t="s">
        <v>58</v>
      </c>
    </row>
    <row r="1170" spans="1:41" x14ac:dyDescent="0.25">
      <c r="A1170" s="1" t="s">
        <v>41</v>
      </c>
      <c r="B1170" s="1" t="s">
        <v>2553</v>
      </c>
      <c r="C1170" s="1" t="s">
        <v>2532</v>
      </c>
      <c r="D1170" s="1" t="s">
        <v>358</v>
      </c>
      <c r="E1170" s="1" t="s">
        <v>2553</v>
      </c>
      <c r="F1170" s="1" t="s">
        <v>2545</v>
      </c>
      <c r="K1170">
        <v>18</v>
      </c>
      <c r="L1170">
        <v>16</v>
      </c>
      <c r="M1170">
        <v>10</v>
      </c>
      <c r="N1170">
        <v>1.7</v>
      </c>
      <c r="O1170" s="1" t="s">
        <v>46</v>
      </c>
      <c r="P1170" s="1" t="s">
        <v>148</v>
      </c>
      <c r="Q1170" s="1" t="s">
        <v>360</v>
      </c>
      <c r="R1170" s="1" t="s">
        <v>150</v>
      </c>
      <c r="T1170">
        <v>17</v>
      </c>
      <c r="U1170" s="1" t="s">
        <v>361</v>
      </c>
      <c r="V1170" s="1" t="s">
        <v>2535</v>
      </c>
      <c r="W1170">
        <v>1</v>
      </c>
      <c r="Y1170">
        <v>0</v>
      </c>
      <c r="Z1170" s="1" t="s">
        <v>50</v>
      </c>
      <c r="AA1170">
        <v>15</v>
      </c>
      <c r="AB1170" s="1" t="s">
        <v>51</v>
      </c>
      <c r="AC1170" s="1" t="s">
        <v>52</v>
      </c>
      <c r="AD1170" s="1" t="s">
        <v>52</v>
      </c>
      <c r="AE1170" s="1" t="s">
        <v>52</v>
      </c>
      <c r="AF1170" s="1" t="s">
        <v>53</v>
      </c>
      <c r="AG1170" s="1" t="s">
        <v>54</v>
      </c>
      <c r="AH1170" s="1" t="s">
        <v>55</v>
      </c>
      <c r="AI1170" t="s">
        <v>56</v>
      </c>
      <c r="AL1170" t="s">
        <v>57</v>
      </c>
      <c r="AM1170" t="s">
        <v>57</v>
      </c>
      <c r="AN1170" t="s">
        <v>57</v>
      </c>
      <c r="AO1170" t="s">
        <v>58</v>
      </c>
    </row>
    <row r="1171" spans="1:41" x14ac:dyDescent="0.25">
      <c r="A1171" s="1" t="s">
        <v>41</v>
      </c>
      <c r="B1171" s="1" t="s">
        <v>2554</v>
      </c>
      <c r="C1171" s="1" t="s">
        <v>2532</v>
      </c>
      <c r="D1171" s="1" t="s">
        <v>358</v>
      </c>
      <c r="E1171" s="1" t="s">
        <v>2554</v>
      </c>
      <c r="F1171" s="1" t="s">
        <v>2555</v>
      </c>
      <c r="K1171">
        <v>18</v>
      </c>
      <c r="L1171">
        <v>16</v>
      </c>
      <c r="M1171">
        <v>10</v>
      </c>
      <c r="N1171">
        <v>1.7</v>
      </c>
      <c r="O1171" s="1" t="s">
        <v>46</v>
      </c>
      <c r="P1171" s="1" t="s">
        <v>148</v>
      </c>
      <c r="Q1171" s="1" t="s">
        <v>360</v>
      </c>
      <c r="R1171" s="1" t="s">
        <v>150</v>
      </c>
      <c r="T1171">
        <v>17</v>
      </c>
      <c r="U1171" s="1" t="s">
        <v>361</v>
      </c>
      <c r="V1171" s="1" t="s">
        <v>2535</v>
      </c>
      <c r="W1171">
        <v>1</v>
      </c>
      <c r="Y1171">
        <v>0</v>
      </c>
      <c r="Z1171" s="1" t="s">
        <v>50</v>
      </c>
      <c r="AA1171">
        <v>15</v>
      </c>
      <c r="AB1171" s="1" t="s">
        <v>51</v>
      </c>
      <c r="AC1171" s="1" t="s">
        <v>52</v>
      </c>
      <c r="AD1171" s="1" t="s">
        <v>52</v>
      </c>
      <c r="AE1171" s="1" t="s">
        <v>52</v>
      </c>
      <c r="AF1171" s="1" t="s">
        <v>53</v>
      </c>
      <c r="AG1171" s="1" t="s">
        <v>54</v>
      </c>
      <c r="AH1171" s="1" t="s">
        <v>55</v>
      </c>
      <c r="AI1171" t="s">
        <v>56</v>
      </c>
      <c r="AL1171" t="s">
        <v>57</v>
      </c>
      <c r="AM1171" t="s">
        <v>57</v>
      </c>
      <c r="AN1171" t="s">
        <v>57</v>
      </c>
      <c r="AO1171" t="s">
        <v>58</v>
      </c>
    </row>
    <row r="1172" spans="1:41" x14ac:dyDescent="0.25">
      <c r="A1172" s="1" t="s">
        <v>41</v>
      </c>
      <c r="B1172" s="1" t="s">
        <v>2556</v>
      </c>
      <c r="C1172" s="1" t="s">
        <v>2532</v>
      </c>
      <c r="D1172" s="1" t="s">
        <v>358</v>
      </c>
      <c r="E1172" s="1" t="s">
        <v>2556</v>
      </c>
      <c r="F1172" s="1" t="s">
        <v>2555</v>
      </c>
      <c r="K1172">
        <v>18</v>
      </c>
      <c r="L1172">
        <v>16</v>
      </c>
      <c r="M1172">
        <v>10</v>
      </c>
      <c r="N1172">
        <v>1.7</v>
      </c>
      <c r="O1172" s="1" t="s">
        <v>46</v>
      </c>
      <c r="P1172" s="1" t="s">
        <v>148</v>
      </c>
      <c r="Q1172" s="1" t="s">
        <v>360</v>
      </c>
      <c r="R1172" s="1" t="s">
        <v>150</v>
      </c>
      <c r="T1172">
        <v>17</v>
      </c>
      <c r="U1172" s="1" t="s">
        <v>361</v>
      </c>
      <c r="V1172" s="1" t="s">
        <v>2535</v>
      </c>
      <c r="W1172">
        <v>1</v>
      </c>
      <c r="Y1172">
        <v>0</v>
      </c>
      <c r="Z1172" s="1" t="s">
        <v>50</v>
      </c>
      <c r="AA1172">
        <v>15</v>
      </c>
      <c r="AB1172" s="1" t="s">
        <v>51</v>
      </c>
      <c r="AC1172" s="1" t="s">
        <v>52</v>
      </c>
      <c r="AD1172" s="1" t="s">
        <v>52</v>
      </c>
      <c r="AE1172" s="1" t="s">
        <v>52</v>
      </c>
      <c r="AF1172" s="1" t="s">
        <v>53</v>
      </c>
      <c r="AG1172" s="1" t="s">
        <v>54</v>
      </c>
      <c r="AH1172" s="1" t="s">
        <v>55</v>
      </c>
      <c r="AI1172" t="s">
        <v>56</v>
      </c>
      <c r="AL1172" t="s">
        <v>57</v>
      </c>
      <c r="AM1172" t="s">
        <v>57</v>
      </c>
      <c r="AN1172" t="s">
        <v>57</v>
      </c>
      <c r="AO1172" t="s">
        <v>58</v>
      </c>
    </row>
    <row r="1173" spans="1:41" x14ac:dyDescent="0.25">
      <c r="A1173" s="1" t="s">
        <v>41</v>
      </c>
      <c r="B1173" s="1" t="s">
        <v>2557</v>
      </c>
      <c r="C1173" s="1" t="s">
        <v>2532</v>
      </c>
      <c r="D1173" s="1" t="s">
        <v>358</v>
      </c>
      <c r="E1173" s="1" t="s">
        <v>2557</v>
      </c>
      <c r="F1173" s="1" t="s">
        <v>2555</v>
      </c>
      <c r="K1173">
        <v>18</v>
      </c>
      <c r="L1173">
        <v>16</v>
      </c>
      <c r="M1173">
        <v>10</v>
      </c>
      <c r="N1173">
        <v>1.7</v>
      </c>
      <c r="O1173" s="1" t="s">
        <v>46</v>
      </c>
      <c r="P1173" s="1" t="s">
        <v>148</v>
      </c>
      <c r="Q1173" s="1" t="s">
        <v>360</v>
      </c>
      <c r="R1173" s="1" t="s">
        <v>150</v>
      </c>
      <c r="T1173">
        <v>17</v>
      </c>
      <c r="U1173" s="1" t="s">
        <v>361</v>
      </c>
      <c r="V1173" s="1" t="s">
        <v>2535</v>
      </c>
      <c r="W1173">
        <v>1</v>
      </c>
      <c r="Y1173">
        <v>0</v>
      </c>
      <c r="Z1173" s="1" t="s">
        <v>50</v>
      </c>
      <c r="AA1173">
        <v>15</v>
      </c>
      <c r="AB1173" s="1" t="s">
        <v>51</v>
      </c>
      <c r="AC1173" s="1" t="s">
        <v>52</v>
      </c>
      <c r="AD1173" s="1" t="s">
        <v>52</v>
      </c>
      <c r="AE1173" s="1" t="s">
        <v>52</v>
      </c>
      <c r="AF1173" s="1" t="s">
        <v>53</v>
      </c>
      <c r="AG1173" s="1" t="s">
        <v>54</v>
      </c>
      <c r="AH1173" s="1" t="s">
        <v>55</v>
      </c>
      <c r="AI1173" t="s">
        <v>56</v>
      </c>
      <c r="AL1173" t="s">
        <v>57</v>
      </c>
      <c r="AM1173" t="s">
        <v>57</v>
      </c>
      <c r="AN1173" t="s">
        <v>57</v>
      </c>
      <c r="AO1173" t="s">
        <v>58</v>
      </c>
    </row>
    <row r="1174" spans="1:41" x14ac:dyDescent="0.25">
      <c r="A1174" s="1" t="s">
        <v>41</v>
      </c>
      <c r="B1174" s="1" t="s">
        <v>2558</v>
      </c>
      <c r="C1174" s="1" t="s">
        <v>2532</v>
      </c>
      <c r="D1174" s="1" t="s">
        <v>358</v>
      </c>
      <c r="E1174" s="1" t="s">
        <v>2558</v>
      </c>
      <c r="F1174" s="1" t="s">
        <v>2555</v>
      </c>
      <c r="K1174">
        <v>18</v>
      </c>
      <c r="L1174">
        <v>16</v>
      </c>
      <c r="M1174">
        <v>10</v>
      </c>
      <c r="N1174">
        <v>1.7</v>
      </c>
      <c r="O1174" s="1" t="s">
        <v>46</v>
      </c>
      <c r="P1174" s="1" t="s">
        <v>148</v>
      </c>
      <c r="Q1174" s="1" t="s">
        <v>360</v>
      </c>
      <c r="R1174" s="1" t="s">
        <v>150</v>
      </c>
      <c r="T1174">
        <v>17</v>
      </c>
      <c r="U1174" s="1" t="s">
        <v>361</v>
      </c>
      <c r="V1174" s="1" t="s">
        <v>2535</v>
      </c>
      <c r="W1174">
        <v>1</v>
      </c>
      <c r="Y1174">
        <v>0</v>
      </c>
      <c r="Z1174" s="1" t="s">
        <v>50</v>
      </c>
      <c r="AA1174">
        <v>15</v>
      </c>
      <c r="AB1174" s="1" t="s">
        <v>51</v>
      </c>
      <c r="AC1174" s="1" t="s">
        <v>52</v>
      </c>
      <c r="AD1174" s="1" t="s">
        <v>52</v>
      </c>
      <c r="AE1174" s="1" t="s">
        <v>52</v>
      </c>
      <c r="AF1174" s="1" t="s">
        <v>53</v>
      </c>
      <c r="AG1174" s="1" t="s">
        <v>54</v>
      </c>
      <c r="AH1174" s="1" t="s">
        <v>55</v>
      </c>
      <c r="AI1174" t="s">
        <v>56</v>
      </c>
      <c r="AL1174" t="s">
        <v>57</v>
      </c>
      <c r="AM1174" t="s">
        <v>57</v>
      </c>
      <c r="AN1174" t="s">
        <v>57</v>
      </c>
      <c r="AO1174" t="s">
        <v>58</v>
      </c>
    </row>
    <row r="1175" spans="1:41" x14ac:dyDescent="0.25">
      <c r="A1175" s="1" t="s">
        <v>41</v>
      </c>
      <c r="B1175" s="1" t="s">
        <v>2559</v>
      </c>
      <c r="C1175" s="1" t="s">
        <v>2560</v>
      </c>
      <c r="D1175" s="1" t="s">
        <v>2561</v>
      </c>
      <c r="E1175" s="1" t="s">
        <v>2559</v>
      </c>
      <c r="F1175" s="1" t="s">
        <v>2562</v>
      </c>
      <c r="K1175">
        <v>48</v>
      </c>
      <c r="L1175">
        <v>48</v>
      </c>
      <c r="M1175">
        <v>48</v>
      </c>
      <c r="N1175">
        <v>64</v>
      </c>
      <c r="O1175" s="1" t="s">
        <v>46</v>
      </c>
      <c r="P1175" s="1" t="s">
        <v>47</v>
      </c>
      <c r="T1175">
        <v>75</v>
      </c>
      <c r="U1175" s="1" t="s">
        <v>680</v>
      </c>
      <c r="V1175" s="1" t="s">
        <v>84</v>
      </c>
      <c r="W1175">
        <v>1</v>
      </c>
      <c r="Y1175">
        <v>1</v>
      </c>
      <c r="Z1175" s="1" t="s">
        <v>387</v>
      </c>
      <c r="AA1175">
        <v>15</v>
      </c>
      <c r="AB1175" s="1" t="s">
        <v>51</v>
      </c>
      <c r="AC1175" s="1" t="s">
        <v>52</v>
      </c>
      <c r="AD1175" s="1" t="s">
        <v>52</v>
      </c>
      <c r="AE1175" s="1" t="s">
        <v>52</v>
      </c>
      <c r="AF1175" s="1" t="s">
        <v>53</v>
      </c>
      <c r="AG1175" s="1" t="s">
        <v>54</v>
      </c>
      <c r="AH1175" s="1" t="s">
        <v>55</v>
      </c>
      <c r="AI1175" t="s">
        <v>56</v>
      </c>
      <c r="AL1175" t="s">
        <v>57</v>
      </c>
      <c r="AM1175" t="s">
        <v>57</v>
      </c>
      <c r="AN1175" t="s">
        <v>57</v>
      </c>
      <c r="AO1175" t="s">
        <v>58</v>
      </c>
    </row>
    <row r="1176" spans="1:41" x14ac:dyDescent="0.25">
      <c r="A1176" s="1" t="s">
        <v>41</v>
      </c>
      <c r="B1176" s="1" t="s">
        <v>2563</v>
      </c>
      <c r="C1176" s="1" t="s">
        <v>2560</v>
      </c>
      <c r="D1176" s="1" t="s">
        <v>2561</v>
      </c>
      <c r="E1176" s="1" t="s">
        <v>2563</v>
      </c>
      <c r="F1176" s="1" t="s">
        <v>2564</v>
      </c>
      <c r="K1176">
        <v>48</v>
      </c>
      <c r="L1176">
        <v>48</v>
      </c>
      <c r="M1176">
        <v>48</v>
      </c>
      <c r="N1176">
        <v>64</v>
      </c>
      <c r="O1176" s="1" t="s">
        <v>46</v>
      </c>
      <c r="P1176" s="1" t="s">
        <v>47</v>
      </c>
      <c r="T1176">
        <v>75</v>
      </c>
      <c r="U1176" s="1" t="s">
        <v>680</v>
      </c>
      <c r="V1176" s="1" t="s">
        <v>84</v>
      </c>
      <c r="W1176">
        <v>1</v>
      </c>
      <c r="Y1176">
        <v>1</v>
      </c>
      <c r="Z1176" s="1" t="s">
        <v>387</v>
      </c>
      <c r="AA1176">
        <v>15</v>
      </c>
      <c r="AB1176" s="1" t="s">
        <v>51</v>
      </c>
      <c r="AC1176" s="1" t="s">
        <v>52</v>
      </c>
      <c r="AD1176" s="1" t="s">
        <v>52</v>
      </c>
      <c r="AE1176" s="1" t="s">
        <v>52</v>
      </c>
      <c r="AF1176" s="1" t="s">
        <v>53</v>
      </c>
      <c r="AG1176" s="1" t="s">
        <v>54</v>
      </c>
      <c r="AH1176" s="1" t="s">
        <v>55</v>
      </c>
      <c r="AI1176" t="s">
        <v>56</v>
      </c>
      <c r="AL1176" t="s">
        <v>57</v>
      </c>
      <c r="AM1176" t="s">
        <v>57</v>
      </c>
      <c r="AN1176" t="s">
        <v>57</v>
      </c>
      <c r="AO1176" t="s">
        <v>58</v>
      </c>
    </row>
    <row r="1177" spans="1:41" x14ac:dyDescent="0.25">
      <c r="A1177" s="1" t="s">
        <v>41</v>
      </c>
      <c r="B1177" s="1" t="s">
        <v>2565</v>
      </c>
      <c r="C1177" s="1" t="s">
        <v>2560</v>
      </c>
      <c r="D1177" s="1" t="s">
        <v>2561</v>
      </c>
      <c r="E1177" s="1" t="s">
        <v>2565</v>
      </c>
      <c r="F1177" s="1" t="s">
        <v>2566</v>
      </c>
      <c r="K1177">
        <v>48</v>
      </c>
      <c r="L1177">
        <v>48</v>
      </c>
      <c r="M1177">
        <v>48</v>
      </c>
      <c r="N1177">
        <v>64</v>
      </c>
      <c r="O1177" s="1" t="s">
        <v>46</v>
      </c>
      <c r="P1177" s="1" t="s">
        <v>47</v>
      </c>
      <c r="T1177">
        <v>75</v>
      </c>
      <c r="U1177" s="1" t="s">
        <v>680</v>
      </c>
      <c r="V1177" s="1" t="s">
        <v>84</v>
      </c>
      <c r="W1177">
        <v>1</v>
      </c>
      <c r="Y1177">
        <v>1</v>
      </c>
      <c r="Z1177" s="1" t="s">
        <v>387</v>
      </c>
      <c r="AA1177">
        <v>15</v>
      </c>
      <c r="AB1177" s="1" t="s">
        <v>51</v>
      </c>
      <c r="AC1177" s="1" t="s">
        <v>52</v>
      </c>
      <c r="AD1177" s="1" t="s">
        <v>52</v>
      </c>
      <c r="AE1177" s="1" t="s">
        <v>52</v>
      </c>
      <c r="AF1177" s="1" t="s">
        <v>53</v>
      </c>
      <c r="AG1177" s="1" t="s">
        <v>54</v>
      </c>
      <c r="AH1177" s="1" t="s">
        <v>55</v>
      </c>
      <c r="AI1177" t="s">
        <v>56</v>
      </c>
      <c r="AL1177" t="s">
        <v>57</v>
      </c>
      <c r="AM1177" t="s">
        <v>57</v>
      </c>
      <c r="AN1177" t="s">
        <v>57</v>
      </c>
      <c r="AO1177" t="s">
        <v>58</v>
      </c>
    </row>
    <row r="1178" spans="1:41" x14ac:dyDescent="0.25">
      <c r="A1178" s="1" t="s">
        <v>41</v>
      </c>
      <c r="B1178" s="1" t="s">
        <v>2567</v>
      </c>
      <c r="C1178" s="1" t="s">
        <v>2560</v>
      </c>
      <c r="D1178" s="1" t="s">
        <v>2561</v>
      </c>
      <c r="E1178" s="1" t="s">
        <v>2567</v>
      </c>
      <c r="F1178" s="1" t="s">
        <v>2568</v>
      </c>
      <c r="K1178">
        <v>48</v>
      </c>
      <c r="L1178">
        <v>48</v>
      </c>
      <c r="M1178">
        <v>48</v>
      </c>
      <c r="N1178">
        <v>64</v>
      </c>
      <c r="O1178" s="1" t="s">
        <v>46</v>
      </c>
      <c r="P1178" s="1" t="s">
        <v>47</v>
      </c>
      <c r="T1178">
        <v>75</v>
      </c>
      <c r="U1178" s="1" t="s">
        <v>680</v>
      </c>
      <c r="V1178" s="1" t="s">
        <v>84</v>
      </c>
      <c r="W1178">
        <v>1</v>
      </c>
      <c r="Y1178">
        <v>1</v>
      </c>
      <c r="Z1178" s="1" t="s">
        <v>387</v>
      </c>
      <c r="AA1178">
        <v>15</v>
      </c>
      <c r="AB1178" s="1" t="s">
        <v>51</v>
      </c>
      <c r="AC1178" s="1" t="s">
        <v>52</v>
      </c>
      <c r="AD1178" s="1" t="s">
        <v>52</v>
      </c>
      <c r="AE1178" s="1" t="s">
        <v>52</v>
      </c>
      <c r="AF1178" s="1" t="s">
        <v>53</v>
      </c>
      <c r="AG1178" s="1" t="s">
        <v>54</v>
      </c>
      <c r="AH1178" s="1" t="s">
        <v>55</v>
      </c>
      <c r="AI1178" t="s">
        <v>56</v>
      </c>
      <c r="AL1178" t="s">
        <v>57</v>
      </c>
      <c r="AM1178" t="s">
        <v>57</v>
      </c>
      <c r="AN1178" t="s">
        <v>57</v>
      </c>
      <c r="AO1178" t="s">
        <v>58</v>
      </c>
    </row>
    <row r="1179" spans="1:41" x14ac:dyDescent="0.25">
      <c r="A1179" s="1" t="s">
        <v>41</v>
      </c>
      <c r="B1179" s="1" t="s">
        <v>2569</v>
      </c>
      <c r="C1179" s="1" t="s">
        <v>2560</v>
      </c>
      <c r="D1179" s="1" t="s">
        <v>2561</v>
      </c>
      <c r="E1179" s="1" t="s">
        <v>2569</v>
      </c>
      <c r="F1179" s="1" t="s">
        <v>2570</v>
      </c>
      <c r="K1179">
        <v>48</v>
      </c>
      <c r="L1179">
        <v>48</v>
      </c>
      <c r="M1179">
        <v>48</v>
      </c>
      <c r="N1179">
        <v>64</v>
      </c>
      <c r="O1179" s="1" t="s">
        <v>46</v>
      </c>
      <c r="P1179" s="1" t="s">
        <v>47</v>
      </c>
      <c r="T1179">
        <v>75</v>
      </c>
      <c r="U1179" s="1" t="s">
        <v>680</v>
      </c>
      <c r="V1179" s="1" t="s">
        <v>84</v>
      </c>
      <c r="W1179">
        <v>1</v>
      </c>
      <c r="Y1179">
        <v>1</v>
      </c>
      <c r="Z1179" s="1" t="s">
        <v>387</v>
      </c>
      <c r="AA1179">
        <v>15</v>
      </c>
      <c r="AB1179" s="1" t="s">
        <v>51</v>
      </c>
      <c r="AC1179" s="1" t="s">
        <v>52</v>
      </c>
      <c r="AD1179" s="1" t="s">
        <v>52</v>
      </c>
      <c r="AE1179" s="1" t="s">
        <v>52</v>
      </c>
      <c r="AF1179" s="1" t="s">
        <v>53</v>
      </c>
      <c r="AG1179" s="1" t="s">
        <v>54</v>
      </c>
      <c r="AH1179" s="1" t="s">
        <v>55</v>
      </c>
      <c r="AI1179" t="s">
        <v>56</v>
      </c>
      <c r="AL1179" t="s">
        <v>57</v>
      </c>
      <c r="AM1179" t="s">
        <v>57</v>
      </c>
      <c r="AN1179" t="s">
        <v>57</v>
      </c>
      <c r="AO1179" t="s">
        <v>58</v>
      </c>
    </row>
    <row r="1180" spans="1:41" x14ac:dyDescent="0.25">
      <c r="A1180" s="1" t="s">
        <v>41</v>
      </c>
      <c r="B1180" s="1" t="s">
        <v>2571</v>
      </c>
      <c r="C1180" s="1" t="s">
        <v>2560</v>
      </c>
      <c r="D1180" s="1" t="s">
        <v>2561</v>
      </c>
      <c r="E1180" s="1" t="s">
        <v>2571</v>
      </c>
      <c r="F1180" s="1" t="s">
        <v>2572</v>
      </c>
      <c r="K1180">
        <v>48</v>
      </c>
      <c r="L1180">
        <v>48</v>
      </c>
      <c r="M1180">
        <v>48</v>
      </c>
      <c r="N1180">
        <v>64</v>
      </c>
      <c r="O1180" s="1" t="s">
        <v>46</v>
      </c>
      <c r="P1180" s="1" t="s">
        <v>47</v>
      </c>
      <c r="T1180">
        <v>75</v>
      </c>
      <c r="U1180" s="1" t="s">
        <v>680</v>
      </c>
      <c r="V1180" s="1" t="s">
        <v>84</v>
      </c>
      <c r="W1180">
        <v>1</v>
      </c>
      <c r="Y1180">
        <v>1</v>
      </c>
      <c r="Z1180" s="1" t="s">
        <v>387</v>
      </c>
      <c r="AA1180">
        <v>15</v>
      </c>
      <c r="AB1180" s="1" t="s">
        <v>51</v>
      </c>
      <c r="AC1180" s="1" t="s">
        <v>52</v>
      </c>
      <c r="AD1180" s="1" t="s">
        <v>52</v>
      </c>
      <c r="AE1180" s="1" t="s">
        <v>52</v>
      </c>
      <c r="AF1180" s="1" t="s">
        <v>53</v>
      </c>
      <c r="AG1180" s="1" t="s">
        <v>54</v>
      </c>
      <c r="AH1180" s="1" t="s">
        <v>55</v>
      </c>
      <c r="AI1180" t="s">
        <v>56</v>
      </c>
      <c r="AL1180" t="s">
        <v>57</v>
      </c>
      <c r="AM1180" t="s">
        <v>57</v>
      </c>
      <c r="AN1180" t="s">
        <v>57</v>
      </c>
      <c r="AO1180" t="s">
        <v>58</v>
      </c>
    </row>
    <row r="1181" spans="1:41" x14ac:dyDescent="0.25">
      <c r="A1181" s="1" t="s">
        <v>41</v>
      </c>
      <c r="B1181" s="1" t="s">
        <v>2573</v>
      </c>
      <c r="C1181" s="1" t="s">
        <v>2560</v>
      </c>
      <c r="D1181" s="1" t="s">
        <v>2561</v>
      </c>
      <c r="E1181" s="1" t="s">
        <v>2573</v>
      </c>
      <c r="F1181" s="1" t="s">
        <v>2574</v>
      </c>
      <c r="K1181">
        <v>48</v>
      </c>
      <c r="L1181">
        <v>48</v>
      </c>
      <c r="M1181">
        <v>48</v>
      </c>
      <c r="N1181">
        <v>64</v>
      </c>
      <c r="O1181" s="1" t="s">
        <v>46</v>
      </c>
      <c r="P1181" s="1" t="s">
        <v>47</v>
      </c>
      <c r="T1181">
        <v>75</v>
      </c>
      <c r="U1181" s="1" t="s">
        <v>680</v>
      </c>
      <c r="V1181" s="1" t="s">
        <v>84</v>
      </c>
      <c r="W1181">
        <v>1</v>
      </c>
      <c r="Y1181">
        <v>1</v>
      </c>
      <c r="Z1181" s="1" t="s">
        <v>387</v>
      </c>
      <c r="AA1181">
        <v>15</v>
      </c>
      <c r="AB1181" s="1" t="s">
        <v>51</v>
      </c>
      <c r="AC1181" s="1" t="s">
        <v>52</v>
      </c>
      <c r="AD1181" s="1" t="s">
        <v>52</v>
      </c>
      <c r="AE1181" s="1" t="s">
        <v>52</v>
      </c>
      <c r="AF1181" s="1" t="s">
        <v>53</v>
      </c>
      <c r="AG1181" s="1" t="s">
        <v>54</v>
      </c>
      <c r="AH1181" s="1" t="s">
        <v>55</v>
      </c>
      <c r="AI1181" t="s">
        <v>56</v>
      </c>
      <c r="AL1181" t="s">
        <v>57</v>
      </c>
      <c r="AM1181" t="s">
        <v>57</v>
      </c>
      <c r="AN1181" t="s">
        <v>57</v>
      </c>
      <c r="AO1181" t="s">
        <v>58</v>
      </c>
    </row>
    <row r="1182" spans="1:41" x14ac:dyDescent="0.25">
      <c r="A1182" s="1" t="s">
        <v>41</v>
      </c>
      <c r="B1182" s="1" t="s">
        <v>2575</v>
      </c>
      <c r="C1182" s="1" t="s">
        <v>2560</v>
      </c>
      <c r="D1182" s="1" t="s">
        <v>2561</v>
      </c>
      <c r="E1182" s="1" t="s">
        <v>2575</v>
      </c>
      <c r="F1182" s="1" t="s">
        <v>2576</v>
      </c>
      <c r="K1182">
        <v>48</v>
      </c>
      <c r="L1182">
        <v>48</v>
      </c>
      <c r="M1182">
        <v>48</v>
      </c>
      <c r="N1182">
        <v>64</v>
      </c>
      <c r="O1182" s="1" t="s">
        <v>46</v>
      </c>
      <c r="P1182" s="1" t="s">
        <v>47</v>
      </c>
      <c r="T1182">
        <v>75</v>
      </c>
      <c r="U1182" s="1" t="s">
        <v>680</v>
      </c>
      <c r="V1182" s="1" t="s">
        <v>84</v>
      </c>
      <c r="W1182">
        <v>1</v>
      </c>
      <c r="Y1182">
        <v>1</v>
      </c>
      <c r="Z1182" s="1" t="s">
        <v>387</v>
      </c>
      <c r="AA1182">
        <v>15</v>
      </c>
      <c r="AB1182" s="1" t="s">
        <v>51</v>
      </c>
      <c r="AC1182" s="1" t="s">
        <v>52</v>
      </c>
      <c r="AD1182" s="1" t="s">
        <v>52</v>
      </c>
      <c r="AE1182" s="1" t="s">
        <v>52</v>
      </c>
      <c r="AF1182" s="1" t="s">
        <v>53</v>
      </c>
      <c r="AG1182" s="1" t="s">
        <v>54</v>
      </c>
      <c r="AH1182" s="1" t="s">
        <v>55</v>
      </c>
      <c r="AI1182" t="s">
        <v>56</v>
      </c>
      <c r="AL1182" t="s">
        <v>57</v>
      </c>
      <c r="AM1182" t="s">
        <v>57</v>
      </c>
      <c r="AN1182" t="s">
        <v>57</v>
      </c>
      <c r="AO1182" t="s">
        <v>58</v>
      </c>
    </row>
    <row r="1183" spans="1:41" x14ac:dyDescent="0.25">
      <c r="A1183" s="1" t="s">
        <v>41</v>
      </c>
      <c r="B1183" s="1" t="s">
        <v>2577</v>
      </c>
      <c r="C1183" s="1" t="s">
        <v>2560</v>
      </c>
      <c r="D1183" s="1" t="s">
        <v>2578</v>
      </c>
      <c r="E1183" s="1" t="s">
        <v>2577</v>
      </c>
      <c r="F1183" s="1" t="s">
        <v>2579</v>
      </c>
      <c r="K1183">
        <v>48</v>
      </c>
      <c r="L1183">
        <v>48</v>
      </c>
      <c r="M1183">
        <v>48</v>
      </c>
      <c r="N1183">
        <v>64</v>
      </c>
      <c r="O1183" s="1" t="s">
        <v>46</v>
      </c>
      <c r="P1183" s="1" t="s">
        <v>47</v>
      </c>
      <c r="T1183">
        <v>75</v>
      </c>
      <c r="U1183" s="1" t="s">
        <v>563</v>
      </c>
      <c r="V1183" s="1" t="s">
        <v>84</v>
      </c>
      <c r="W1183">
        <v>1</v>
      </c>
      <c r="Y1183">
        <v>1</v>
      </c>
      <c r="Z1183" s="1" t="s">
        <v>387</v>
      </c>
      <c r="AA1183">
        <v>15</v>
      </c>
      <c r="AB1183" s="1" t="s">
        <v>51</v>
      </c>
      <c r="AC1183" s="1" t="s">
        <v>52</v>
      </c>
      <c r="AD1183" s="1" t="s">
        <v>52</v>
      </c>
      <c r="AE1183" s="1" t="s">
        <v>52</v>
      </c>
      <c r="AF1183" s="1" t="s">
        <v>53</v>
      </c>
      <c r="AG1183" s="1" t="s">
        <v>54</v>
      </c>
      <c r="AH1183" s="1" t="s">
        <v>55</v>
      </c>
      <c r="AI1183" t="s">
        <v>56</v>
      </c>
      <c r="AL1183" t="s">
        <v>57</v>
      </c>
      <c r="AM1183" t="s">
        <v>57</v>
      </c>
      <c r="AN1183" t="s">
        <v>57</v>
      </c>
      <c r="AO1183" t="s">
        <v>58</v>
      </c>
    </row>
    <row r="1184" spans="1:41" x14ac:dyDescent="0.25">
      <c r="A1184" s="1" t="s">
        <v>41</v>
      </c>
      <c r="B1184" s="1" t="s">
        <v>2580</v>
      </c>
      <c r="C1184" s="1" t="s">
        <v>2560</v>
      </c>
      <c r="D1184" s="1" t="s">
        <v>2578</v>
      </c>
      <c r="E1184" s="1" t="s">
        <v>2580</v>
      </c>
      <c r="F1184" s="1" t="s">
        <v>2581</v>
      </c>
      <c r="K1184">
        <v>48</v>
      </c>
      <c r="L1184">
        <v>48</v>
      </c>
      <c r="M1184">
        <v>48</v>
      </c>
      <c r="N1184">
        <v>64</v>
      </c>
      <c r="O1184" s="1" t="s">
        <v>46</v>
      </c>
      <c r="P1184" s="1" t="s">
        <v>47</v>
      </c>
      <c r="T1184">
        <v>75</v>
      </c>
      <c r="U1184" s="1" t="s">
        <v>563</v>
      </c>
      <c r="V1184" s="1" t="s">
        <v>84</v>
      </c>
      <c r="W1184">
        <v>1</v>
      </c>
      <c r="Y1184">
        <v>1</v>
      </c>
      <c r="Z1184" s="1" t="s">
        <v>387</v>
      </c>
      <c r="AA1184">
        <v>15</v>
      </c>
      <c r="AB1184" s="1" t="s">
        <v>51</v>
      </c>
      <c r="AC1184" s="1" t="s">
        <v>52</v>
      </c>
      <c r="AD1184" s="1" t="s">
        <v>52</v>
      </c>
      <c r="AE1184" s="1" t="s">
        <v>52</v>
      </c>
      <c r="AF1184" s="1" t="s">
        <v>53</v>
      </c>
      <c r="AG1184" s="1" t="s">
        <v>54</v>
      </c>
      <c r="AH1184" s="1" t="s">
        <v>55</v>
      </c>
      <c r="AI1184" t="s">
        <v>56</v>
      </c>
      <c r="AL1184" t="s">
        <v>57</v>
      </c>
      <c r="AM1184" t="s">
        <v>57</v>
      </c>
      <c r="AN1184" t="s">
        <v>57</v>
      </c>
      <c r="AO1184" t="s">
        <v>58</v>
      </c>
    </row>
    <row r="1185" spans="1:41" x14ac:dyDescent="0.25">
      <c r="A1185" s="1" t="s">
        <v>41</v>
      </c>
      <c r="B1185" s="1" t="s">
        <v>2582</v>
      </c>
      <c r="C1185" s="1" t="s">
        <v>2560</v>
      </c>
      <c r="D1185" s="1" t="s">
        <v>2578</v>
      </c>
      <c r="E1185" s="1" t="s">
        <v>2582</v>
      </c>
      <c r="F1185" s="1" t="s">
        <v>2583</v>
      </c>
      <c r="K1185">
        <v>48</v>
      </c>
      <c r="L1185">
        <v>48</v>
      </c>
      <c r="M1185">
        <v>48</v>
      </c>
      <c r="N1185">
        <v>64</v>
      </c>
      <c r="O1185" s="1" t="s">
        <v>46</v>
      </c>
      <c r="P1185" s="1" t="s">
        <v>47</v>
      </c>
      <c r="T1185">
        <v>75</v>
      </c>
      <c r="U1185" s="1" t="s">
        <v>563</v>
      </c>
      <c r="V1185" s="1" t="s">
        <v>84</v>
      </c>
      <c r="W1185">
        <v>1</v>
      </c>
      <c r="Y1185">
        <v>1</v>
      </c>
      <c r="Z1185" s="1" t="s">
        <v>387</v>
      </c>
      <c r="AA1185">
        <v>15</v>
      </c>
      <c r="AB1185" s="1" t="s">
        <v>51</v>
      </c>
      <c r="AC1185" s="1" t="s">
        <v>52</v>
      </c>
      <c r="AD1185" s="1" t="s">
        <v>52</v>
      </c>
      <c r="AE1185" s="1" t="s">
        <v>52</v>
      </c>
      <c r="AF1185" s="1" t="s">
        <v>53</v>
      </c>
      <c r="AG1185" s="1" t="s">
        <v>54</v>
      </c>
      <c r="AH1185" s="1" t="s">
        <v>55</v>
      </c>
      <c r="AI1185" t="s">
        <v>56</v>
      </c>
      <c r="AL1185" t="s">
        <v>57</v>
      </c>
      <c r="AM1185" t="s">
        <v>57</v>
      </c>
      <c r="AN1185" t="s">
        <v>57</v>
      </c>
      <c r="AO1185" t="s">
        <v>58</v>
      </c>
    </row>
    <row r="1186" spans="1:41" x14ac:dyDescent="0.25">
      <c r="A1186" s="1" t="s">
        <v>41</v>
      </c>
      <c r="B1186" s="1" t="s">
        <v>2584</v>
      </c>
      <c r="C1186" s="1" t="s">
        <v>2560</v>
      </c>
      <c r="D1186" s="1" t="s">
        <v>2585</v>
      </c>
      <c r="E1186" s="1" t="s">
        <v>2584</v>
      </c>
      <c r="F1186" s="1" t="s">
        <v>2586</v>
      </c>
      <c r="K1186">
        <v>48</v>
      </c>
      <c r="L1186">
        <v>48</v>
      </c>
      <c r="M1186">
        <v>48</v>
      </c>
      <c r="N1186">
        <v>64</v>
      </c>
      <c r="O1186" s="1" t="s">
        <v>46</v>
      </c>
      <c r="P1186" s="1" t="s">
        <v>47</v>
      </c>
      <c r="T1186">
        <v>75</v>
      </c>
      <c r="U1186" s="1" t="s">
        <v>563</v>
      </c>
      <c r="V1186" s="1" t="s">
        <v>84</v>
      </c>
      <c r="W1186">
        <v>1</v>
      </c>
      <c r="Y1186">
        <v>1</v>
      </c>
      <c r="Z1186" s="1" t="s">
        <v>387</v>
      </c>
      <c r="AA1186">
        <v>15</v>
      </c>
      <c r="AB1186" s="1" t="s">
        <v>51</v>
      </c>
      <c r="AC1186" s="1" t="s">
        <v>52</v>
      </c>
      <c r="AD1186" s="1" t="s">
        <v>52</v>
      </c>
      <c r="AE1186" s="1" t="s">
        <v>52</v>
      </c>
      <c r="AF1186" s="1" t="s">
        <v>53</v>
      </c>
      <c r="AG1186" s="1" t="s">
        <v>54</v>
      </c>
      <c r="AH1186" s="1" t="s">
        <v>55</v>
      </c>
      <c r="AI1186" t="s">
        <v>56</v>
      </c>
      <c r="AL1186" t="s">
        <v>57</v>
      </c>
      <c r="AM1186" t="s">
        <v>57</v>
      </c>
      <c r="AN1186" t="s">
        <v>57</v>
      </c>
      <c r="AO1186" t="s">
        <v>58</v>
      </c>
    </row>
    <row r="1187" spans="1:41" x14ac:dyDescent="0.25">
      <c r="A1187" s="1" t="s">
        <v>41</v>
      </c>
      <c r="B1187" s="1" t="s">
        <v>2587</v>
      </c>
      <c r="C1187" s="1" t="s">
        <v>2560</v>
      </c>
      <c r="D1187" s="1" t="s">
        <v>2585</v>
      </c>
      <c r="E1187" s="1" t="s">
        <v>2587</v>
      </c>
      <c r="F1187" s="1" t="s">
        <v>2588</v>
      </c>
      <c r="K1187">
        <v>48</v>
      </c>
      <c r="L1187">
        <v>48</v>
      </c>
      <c r="M1187">
        <v>48</v>
      </c>
      <c r="N1187">
        <v>64</v>
      </c>
      <c r="O1187" s="1" t="s">
        <v>46</v>
      </c>
      <c r="P1187" s="1" t="s">
        <v>47</v>
      </c>
      <c r="T1187">
        <v>75</v>
      </c>
      <c r="U1187" s="1" t="s">
        <v>563</v>
      </c>
      <c r="V1187" s="1" t="s">
        <v>84</v>
      </c>
      <c r="W1187">
        <v>1</v>
      </c>
      <c r="Y1187">
        <v>1</v>
      </c>
      <c r="Z1187" s="1" t="s">
        <v>387</v>
      </c>
      <c r="AA1187">
        <v>15</v>
      </c>
      <c r="AB1187" s="1" t="s">
        <v>51</v>
      </c>
      <c r="AC1187" s="1" t="s">
        <v>52</v>
      </c>
      <c r="AD1187" s="1" t="s">
        <v>52</v>
      </c>
      <c r="AE1187" s="1" t="s">
        <v>52</v>
      </c>
      <c r="AF1187" s="1" t="s">
        <v>53</v>
      </c>
      <c r="AG1187" s="1" t="s">
        <v>54</v>
      </c>
      <c r="AH1187" s="1" t="s">
        <v>55</v>
      </c>
      <c r="AI1187" t="s">
        <v>56</v>
      </c>
      <c r="AL1187" t="s">
        <v>57</v>
      </c>
      <c r="AM1187" t="s">
        <v>57</v>
      </c>
      <c r="AN1187" t="s">
        <v>57</v>
      </c>
      <c r="AO1187" t="s">
        <v>58</v>
      </c>
    </row>
    <row r="1188" spans="1:41" x14ac:dyDescent="0.25">
      <c r="A1188" s="1" t="s">
        <v>41</v>
      </c>
      <c r="B1188" s="1" t="s">
        <v>2589</v>
      </c>
      <c r="C1188" s="1" t="s">
        <v>2560</v>
      </c>
      <c r="D1188" s="1" t="s">
        <v>2585</v>
      </c>
      <c r="E1188" s="1" t="s">
        <v>2589</v>
      </c>
      <c r="F1188" s="1" t="s">
        <v>2590</v>
      </c>
      <c r="K1188">
        <v>48</v>
      </c>
      <c r="L1188">
        <v>48</v>
      </c>
      <c r="M1188">
        <v>48</v>
      </c>
      <c r="N1188">
        <v>64</v>
      </c>
      <c r="O1188" s="1" t="s">
        <v>46</v>
      </c>
      <c r="P1188" s="1" t="s">
        <v>47</v>
      </c>
      <c r="T1188">
        <v>75</v>
      </c>
      <c r="U1188" s="1" t="s">
        <v>563</v>
      </c>
      <c r="V1188" s="1" t="s">
        <v>84</v>
      </c>
      <c r="W1188">
        <v>1</v>
      </c>
      <c r="Y1188">
        <v>1</v>
      </c>
      <c r="Z1188" s="1" t="s">
        <v>387</v>
      </c>
      <c r="AA1188">
        <v>15</v>
      </c>
      <c r="AB1188" s="1" t="s">
        <v>51</v>
      </c>
      <c r="AC1188" s="1" t="s">
        <v>52</v>
      </c>
      <c r="AD1188" s="1" t="s">
        <v>52</v>
      </c>
      <c r="AE1188" s="1" t="s">
        <v>52</v>
      </c>
      <c r="AF1188" s="1" t="s">
        <v>53</v>
      </c>
      <c r="AG1188" s="1" t="s">
        <v>54</v>
      </c>
      <c r="AH1188" s="1" t="s">
        <v>55</v>
      </c>
      <c r="AI1188" t="s">
        <v>56</v>
      </c>
      <c r="AL1188" t="s">
        <v>57</v>
      </c>
      <c r="AM1188" t="s">
        <v>57</v>
      </c>
      <c r="AN1188" t="s">
        <v>57</v>
      </c>
      <c r="AO1188" t="s">
        <v>58</v>
      </c>
    </row>
    <row r="1189" spans="1:41" x14ac:dyDescent="0.25">
      <c r="A1189" s="1" t="s">
        <v>41</v>
      </c>
      <c r="B1189" s="1" t="s">
        <v>2591</v>
      </c>
      <c r="C1189" s="1" t="s">
        <v>2560</v>
      </c>
      <c r="D1189" s="1" t="s">
        <v>2585</v>
      </c>
      <c r="E1189" s="1" t="s">
        <v>2591</v>
      </c>
      <c r="F1189" s="1" t="s">
        <v>2592</v>
      </c>
      <c r="K1189">
        <v>48</v>
      </c>
      <c r="L1189">
        <v>48</v>
      </c>
      <c r="M1189">
        <v>48</v>
      </c>
      <c r="N1189">
        <v>64</v>
      </c>
      <c r="O1189" s="1" t="s">
        <v>46</v>
      </c>
      <c r="P1189" s="1" t="s">
        <v>47</v>
      </c>
      <c r="T1189">
        <v>75</v>
      </c>
      <c r="U1189" s="1" t="s">
        <v>563</v>
      </c>
      <c r="V1189" s="1" t="s">
        <v>84</v>
      </c>
      <c r="W1189">
        <v>1</v>
      </c>
      <c r="Y1189">
        <v>1</v>
      </c>
      <c r="Z1189" s="1" t="s">
        <v>387</v>
      </c>
      <c r="AA1189">
        <v>15</v>
      </c>
      <c r="AB1189" s="1" t="s">
        <v>51</v>
      </c>
      <c r="AC1189" s="1" t="s">
        <v>52</v>
      </c>
      <c r="AD1189" s="1" t="s">
        <v>52</v>
      </c>
      <c r="AE1189" s="1" t="s">
        <v>52</v>
      </c>
      <c r="AF1189" s="1" t="s">
        <v>53</v>
      </c>
      <c r="AG1189" s="1" t="s">
        <v>54</v>
      </c>
      <c r="AH1189" s="1" t="s">
        <v>55</v>
      </c>
      <c r="AI1189" t="s">
        <v>56</v>
      </c>
      <c r="AL1189" t="s">
        <v>57</v>
      </c>
      <c r="AM1189" t="s">
        <v>57</v>
      </c>
      <c r="AN1189" t="s">
        <v>57</v>
      </c>
      <c r="AO1189" t="s">
        <v>58</v>
      </c>
    </row>
    <row r="1190" spans="1:41" x14ac:dyDescent="0.25">
      <c r="A1190" s="1" t="s">
        <v>41</v>
      </c>
      <c r="B1190" s="1" t="s">
        <v>2593</v>
      </c>
      <c r="C1190" s="1" t="s">
        <v>2560</v>
      </c>
      <c r="D1190" s="1" t="s">
        <v>2578</v>
      </c>
      <c r="E1190" s="1" t="s">
        <v>2593</v>
      </c>
      <c r="F1190" s="1" t="s">
        <v>2594</v>
      </c>
      <c r="K1190">
        <v>48</v>
      </c>
      <c r="L1190">
        <v>48</v>
      </c>
      <c r="M1190">
        <v>48</v>
      </c>
      <c r="N1190">
        <v>64</v>
      </c>
      <c r="O1190" s="1" t="s">
        <v>46</v>
      </c>
      <c r="P1190" s="1" t="s">
        <v>47</v>
      </c>
      <c r="T1190">
        <v>75</v>
      </c>
      <c r="U1190" s="1" t="s">
        <v>563</v>
      </c>
      <c r="V1190" s="1" t="s">
        <v>84</v>
      </c>
      <c r="W1190">
        <v>1</v>
      </c>
      <c r="Y1190">
        <v>1</v>
      </c>
      <c r="Z1190" s="1" t="s">
        <v>387</v>
      </c>
      <c r="AA1190">
        <v>15</v>
      </c>
      <c r="AB1190" s="1" t="s">
        <v>51</v>
      </c>
      <c r="AC1190" s="1" t="s">
        <v>52</v>
      </c>
      <c r="AD1190" s="1" t="s">
        <v>52</v>
      </c>
      <c r="AE1190" s="1" t="s">
        <v>52</v>
      </c>
      <c r="AF1190" s="1" t="s">
        <v>53</v>
      </c>
      <c r="AG1190" s="1" t="s">
        <v>54</v>
      </c>
      <c r="AH1190" s="1" t="s">
        <v>55</v>
      </c>
      <c r="AI1190" t="s">
        <v>56</v>
      </c>
      <c r="AL1190" t="s">
        <v>57</v>
      </c>
      <c r="AM1190" t="s">
        <v>57</v>
      </c>
      <c r="AN1190" t="s">
        <v>57</v>
      </c>
      <c r="AO1190" t="s">
        <v>58</v>
      </c>
    </row>
    <row r="1191" spans="1:41" x14ac:dyDescent="0.25">
      <c r="A1191" s="1" t="s">
        <v>41</v>
      </c>
      <c r="B1191" s="1" t="s">
        <v>2595</v>
      </c>
      <c r="C1191" s="1" t="s">
        <v>2560</v>
      </c>
      <c r="D1191" s="1" t="s">
        <v>2578</v>
      </c>
      <c r="E1191" s="1" t="s">
        <v>2595</v>
      </c>
      <c r="F1191" s="1" t="s">
        <v>2596</v>
      </c>
      <c r="K1191">
        <v>48</v>
      </c>
      <c r="L1191">
        <v>48</v>
      </c>
      <c r="M1191">
        <v>48</v>
      </c>
      <c r="N1191">
        <v>64</v>
      </c>
      <c r="O1191" s="1" t="s">
        <v>46</v>
      </c>
      <c r="P1191" s="1" t="s">
        <v>47</v>
      </c>
      <c r="T1191">
        <v>75</v>
      </c>
      <c r="U1191" s="1" t="s">
        <v>563</v>
      </c>
      <c r="V1191" s="1" t="s">
        <v>84</v>
      </c>
      <c r="W1191">
        <v>1</v>
      </c>
      <c r="Y1191">
        <v>1</v>
      </c>
      <c r="Z1191" s="1" t="s">
        <v>387</v>
      </c>
      <c r="AA1191">
        <v>15</v>
      </c>
      <c r="AB1191" s="1" t="s">
        <v>51</v>
      </c>
      <c r="AC1191" s="1" t="s">
        <v>52</v>
      </c>
      <c r="AD1191" s="1" t="s">
        <v>52</v>
      </c>
      <c r="AE1191" s="1" t="s">
        <v>52</v>
      </c>
      <c r="AF1191" s="1" t="s">
        <v>53</v>
      </c>
      <c r="AG1191" s="1" t="s">
        <v>54</v>
      </c>
      <c r="AH1191" s="1" t="s">
        <v>55</v>
      </c>
      <c r="AI1191" t="s">
        <v>56</v>
      </c>
      <c r="AL1191" t="s">
        <v>57</v>
      </c>
      <c r="AM1191" t="s">
        <v>57</v>
      </c>
      <c r="AN1191" t="s">
        <v>57</v>
      </c>
      <c r="AO1191" t="s">
        <v>58</v>
      </c>
    </row>
    <row r="1192" spans="1:41" x14ac:dyDescent="0.25">
      <c r="A1192" s="1" t="s">
        <v>41</v>
      </c>
      <c r="B1192" s="1" t="s">
        <v>2597</v>
      </c>
      <c r="C1192" s="1" t="s">
        <v>2560</v>
      </c>
      <c r="D1192" s="1" t="s">
        <v>2578</v>
      </c>
      <c r="E1192" s="1" t="s">
        <v>2597</v>
      </c>
      <c r="F1192" s="1" t="s">
        <v>2598</v>
      </c>
      <c r="K1192">
        <v>48</v>
      </c>
      <c r="L1192">
        <v>48</v>
      </c>
      <c r="M1192">
        <v>48</v>
      </c>
      <c r="N1192">
        <v>64</v>
      </c>
      <c r="O1192" s="1" t="s">
        <v>46</v>
      </c>
      <c r="P1192" s="1" t="s">
        <v>47</v>
      </c>
      <c r="T1192">
        <v>75</v>
      </c>
      <c r="U1192" s="1" t="s">
        <v>563</v>
      </c>
      <c r="V1192" s="1" t="s">
        <v>84</v>
      </c>
      <c r="W1192">
        <v>1</v>
      </c>
      <c r="Y1192">
        <v>1</v>
      </c>
      <c r="Z1192" s="1" t="s">
        <v>387</v>
      </c>
      <c r="AA1192">
        <v>15</v>
      </c>
      <c r="AB1192" s="1" t="s">
        <v>51</v>
      </c>
      <c r="AC1192" s="1" t="s">
        <v>52</v>
      </c>
      <c r="AD1192" s="1" t="s">
        <v>52</v>
      </c>
      <c r="AE1192" s="1" t="s">
        <v>52</v>
      </c>
      <c r="AF1192" s="1" t="s">
        <v>53</v>
      </c>
      <c r="AG1192" s="1" t="s">
        <v>54</v>
      </c>
      <c r="AH1192" s="1" t="s">
        <v>55</v>
      </c>
      <c r="AI1192" t="s">
        <v>56</v>
      </c>
      <c r="AL1192" t="s">
        <v>57</v>
      </c>
      <c r="AM1192" t="s">
        <v>57</v>
      </c>
      <c r="AN1192" t="s">
        <v>57</v>
      </c>
      <c r="AO1192" t="s">
        <v>58</v>
      </c>
    </row>
    <row r="1193" spans="1:41" x14ac:dyDescent="0.25">
      <c r="A1193" s="1" t="s">
        <v>41</v>
      </c>
      <c r="B1193" s="1" t="s">
        <v>2599</v>
      </c>
      <c r="C1193" s="1" t="s">
        <v>2560</v>
      </c>
      <c r="D1193" s="1" t="s">
        <v>2600</v>
      </c>
      <c r="E1193" s="1" t="s">
        <v>2599</v>
      </c>
      <c r="F1193" s="1" t="s">
        <v>2601</v>
      </c>
      <c r="K1193">
        <v>48</v>
      </c>
      <c r="L1193">
        <v>48</v>
      </c>
      <c r="M1193">
        <v>48</v>
      </c>
      <c r="N1193">
        <v>64</v>
      </c>
      <c r="O1193" s="1" t="s">
        <v>46</v>
      </c>
      <c r="P1193" s="1" t="s">
        <v>47</v>
      </c>
      <c r="T1193">
        <v>75</v>
      </c>
      <c r="U1193" s="1" t="s">
        <v>680</v>
      </c>
      <c r="V1193" s="1" t="s">
        <v>84</v>
      </c>
      <c r="W1193">
        <v>1</v>
      </c>
      <c r="Y1193">
        <v>1</v>
      </c>
      <c r="Z1193" s="1" t="s">
        <v>387</v>
      </c>
      <c r="AA1193">
        <v>15</v>
      </c>
      <c r="AB1193" s="1" t="s">
        <v>51</v>
      </c>
      <c r="AC1193" s="1" t="s">
        <v>52</v>
      </c>
      <c r="AD1193" s="1" t="s">
        <v>52</v>
      </c>
      <c r="AE1193" s="1" t="s">
        <v>52</v>
      </c>
      <c r="AF1193" s="1" t="s">
        <v>53</v>
      </c>
      <c r="AG1193" s="1" t="s">
        <v>54</v>
      </c>
      <c r="AH1193" s="1" t="s">
        <v>55</v>
      </c>
      <c r="AI1193" t="s">
        <v>56</v>
      </c>
      <c r="AL1193" t="s">
        <v>57</v>
      </c>
      <c r="AM1193" t="s">
        <v>57</v>
      </c>
      <c r="AN1193" t="s">
        <v>57</v>
      </c>
      <c r="AO1193" t="s">
        <v>58</v>
      </c>
    </row>
    <row r="1194" spans="1:41" x14ac:dyDescent="0.25">
      <c r="A1194" s="1" t="s">
        <v>41</v>
      </c>
      <c r="B1194" s="1" t="s">
        <v>2602</v>
      </c>
      <c r="C1194" s="1" t="s">
        <v>2560</v>
      </c>
      <c r="D1194" s="1" t="s">
        <v>2600</v>
      </c>
      <c r="E1194" s="1" t="s">
        <v>2602</v>
      </c>
      <c r="F1194" s="1" t="s">
        <v>2603</v>
      </c>
      <c r="K1194">
        <v>48</v>
      </c>
      <c r="L1194">
        <v>48</v>
      </c>
      <c r="M1194">
        <v>48</v>
      </c>
      <c r="N1194">
        <v>64</v>
      </c>
      <c r="O1194" s="1" t="s">
        <v>46</v>
      </c>
      <c r="P1194" s="1" t="s">
        <v>47</v>
      </c>
      <c r="T1194">
        <v>75</v>
      </c>
      <c r="U1194" s="1" t="s">
        <v>680</v>
      </c>
      <c r="V1194" s="1" t="s">
        <v>84</v>
      </c>
      <c r="W1194">
        <v>1</v>
      </c>
      <c r="Y1194">
        <v>1</v>
      </c>
      <c r="Z1194" s="1" t="s">
        <v>387</v>
      </c>
      <c r="AA1194">
        <v>15</v>
      </c>
      <c r="AB1194" s="1" t="s">
        <v>51</v>
      </c>
      <c r="AC1194" s="1" t="s">
        <v>52</v>
      </c>
      <c r="AD1194" s="1" t="s">
        <v>52</v>
      </c>
      <c r="AE1194" s="1" t="s">
        <v>52</v>
      </c>
      <c r="AF1194" s="1" t="s">
        <v>53</v>
      </c>
      <c r="AG1194" s="1" t="s">
        <v>54</v>
      </c>
      <c r="AH1194" s="1" t="s">
        <v>55</v>
      </c>
      <c r="AI1194" t="s">
        <v>56</v>
      </c>
      <c r="AL1194" t="s">
        <v>57</v>
      </c>
      <c r="AM1194" t="s">
        <v>57</v>
      </c>
      <c r="AN1194" t="s">
        <v>57</v>
      </c>
      <c r="AO1194" t="s">
        <v>58</v>
      </c>
    </row>
    <row r="1195" spans="1:41" x14ac:dyDescent="0.25">
      <c r="A1195" s="1" t="s">
        <v>41</v>
      </c>
      <c r="B1195" s="1" t="s">
        <v>2604</v>
      </c>
      <c r="C1195" s="1" t="s">
        <v>2560</v>
      </c>
      <c r="D1195" s="1" t="s">
        <v>2600</v>
      </c>
      <c r="E1195" s="1" t="s">
        <v>2604</v>
      </c>
      <c r="F1195" s="1" t="s">
        <v>2605</v>
      </c>
      <c r="K1195">
        <v>48</v>
      </c>
      <c r="L1195">
        <v>48</v>
      </c>
      <c r="M1195">
        <v>48</v>
      </c>
      <c r="N1195">
        <v>64</v>
      </c>
      <c r="O1195" s="1" t="s">
        <v>46</v>
      </c>
      <c r="P1195" s="1" t="s">
        <v>47</v>
      </c>
      <c r="T1195">
        <v>75</v>
      </c>
      <c r="U1195" s="1" t="s">
        <v>680</v>
      </c>
      <c r="V1195" s="1" t="s">
        <v>84</v>
      </c>
      <c r="W1195">
        <v>1</v>
      </c>
      <c r="Y1195">
        <v>1</v>
      </c>
      <c r="Z1195" s="1" t="s">
        <v>387</v>
      </c>
      <c r="AA1195">
        <v>15</v>
      </c>
      <c r="AB1195" s="1" t="s">
        <v>51</v>
      </c>
      <c r="AC1195" s="1" t="s">
        <v>52</v>
      </c>
      <c r="AD1195" s="1" t="s">
        <v>52</v>
      </c>
      <c r="AE1195" s="1" t="s">
        <v>52</v>
      </c>
      <c r="AF1195" s="1" t="s">
        <v>53</v>
      </c>
      <c r="AG1195" s="1" t="s">
        <v>54</v>
      </c>
      <c r="AH1195" s="1" t="s">
        <v>55</v>
      </c>
      <c r="AI1195" t="s">
        <v>56</v>
      </c>
      <c r="AL1195" t="s">
        <v>57</v>
      </c>
      <c r="AM1195" t="s">
        <v>57</v>
      </c>
      <c r="AN1195" t="s">
        <v>57</v>
      </c>
      <c r="AO1195" t="s">
        <v>58</v>
      </c>
    </row>
    <row r="1196" spans="1:41" x14ac:dyDescent="0.25">
      <c r="A1196" s="1" t="s">
        <v>41</v>
      </c>
      <c r="B1196" s="1" t="s">
        <v>2606</v>
      </c>
      <c r="C1196" s="1" t="s">
        <v>2560</v>
      </c>
      <c r="D1196" s="1" t="s">
        <v>2578</v>
      </c>
      <c r="E1196" s="1" t="s">
        <v>2606</v>
      </c>
      <c r="F1196" s="1" t="s">
        <v>2607</v>
      </c>
      <c r="K1196">
        <v>48</v>
      </c>
      <c r="L1196">
        <v>48</v>
      </c>
      <c r="M1196">
        <v>48</v>
      </c>
      <c r="N1196">
        <v>64</v>
      </c>
      <c r="O1196" s="1" t="s">
        <v>46</v>
      </c>
      <c r="P1196" s="1" t="s">
        <v>47</v>
      </c>
      <c r="T1196">
        <v>75</v>
      </c>
      <c r="U1196" s="1" t="s">
        <v>563</v>
      </c>
      <c r="V1196" s="1" t="s">
        <v>84</v>
      </c>
      <c r="W1196">
        <v>1</v>
      </c>
      <c r="Y1196">
        <v>1</v>
      </c>
      <c r="Z1196" s="1" t="s">
        <v>387</v>
      </c>
      <c r="AA1196">
        <v>15</v>
      </c>
      <c r="AB1196" s="1" t="s">
        <v>51</v>
      </c>
      <c r="AC1196" s="1" t="s">
        <v>52</v>
      </c>
      <c r="AD1196" s="1" t="s">
        <v>52</v>
      </c>
      <c r="AE1196" s="1" t="s">
        <v>52</v>
      </c>
      <c r="AF1196" s="1" t="s">
        <v>53</v>
      </c>
      <c r="AG1196" s="1" t="s">
        <v>54</v>
      </c>
      <c r="AH1196" s="1" t="s">
        <v>55</v>
      </c>
      <c r="AI1196" t="s">
        <v>56</v>
      </c>
      <c r="AL1196" t="s">
        <v>57</v>
      </c>
      <c r="AM1196" t="s">
        <v>57</v>
      </c>
      <c r="AN1196" t="s">
        <v>57</v>
      </c>
      <c r="AO1196" t="s">
        <v>58</v>
      </c>
    </row>
    <row r="1197" spans="1:41" x14ac:dyDescent="0.25">
      <c r="A1197" s="1" t="s">
        <v>41</v>
      </c>
      <c r="B1197" s="1" t="s">
        <v>2608</v>
      </c>
      <c r="C1197" s="1" t="s">
        <v>2560</v>
      </c>
      <c r="D1197" s="1" t="s">
        <v>2578</v>
      </c>
      <c r="E1197" s="1" t="s">
        <v>2608</v>
      </c>
      <c r="F1197" s="1" t="s">
        <v>2609</v>
      </c>
      <c r="K1197">
        <v>48</v>
      </c>
      <c r="L1197">
        <v>48</v>
      </c>
      <c r="M1197">
        <v>48</v>
      </c>
      <c r="N1197">
        <v>64</v>
      </c>
      <c r="O1197" s="1" t="s">
        <v>46</v>
      </c>
      <c r="P1197" s="1" t="s">
        <v>47</v>
      </c>
      <c r="T1197">
        <v>75</v>
      </c>
      <c r="U1197" s="1" t="s">
        <v>563</v>
      </c>
      <c r="V1197" s="1" t="s">
        <v>84</v>
      </c>
      <c r="W1197">
        <v>1</v>
      </c>
      <c r="Y1197">
        <v>1</v>
      </c>
      <c r="Z1197" s="1" t="s">
        <v>387</v>
      </c>
      <c r="AA1197">
        <v>15</v>
      </c>
      <c r="AB1197" s="1" t="s">
        <v>51</v>
      </c>
      <c r="AC1197" s="1" t="s">
        <v>52</v>
      </c>
      <c r="AD1197" s="1" t="s">
        <v>52</v>
      </c>
      <c r="AE1197" s="1" t="s">
        <v>52</v>
      </c>
      <c r="AF1197" s="1" t="s">
        <v>53</v>
      </c>
      <c r="AG1197" s="1" t="s">
        <v>54</v>
      </c>
      <c r="AH1197" s="1" t="s">
        <v>55</v>
      </c>
      <c r="AI1197" t="s">
        <v>56</v>
      </c>
      <c r="AL1197" t="s">
        <v>57</v>
      </c>
      <c r="AM1197" t="s">
        <v>57</v>
      </c>
      <c r="AN1197" t="s">
        <v>57</v>
      </c>
      <c r="AO1197" t="s">
        <v>58</v>
      </c>
    </row>
    <row r="1198" spans="1:41" x14ac:dyDescent="0.25">
      <c r="A1198" s="1" t="s">
        <v>41</v>
      </c>
      <c r="B1198" s="1" t="s">
        <v>2610</v>
      </c>
      <c r="C1198" s="1" t="s">
        <v>2560</v>
      </c>
      <c r="D1198" s="1" t="s">
        <v>2578</v>
      </c>
      <c r="E1198" s="1" t="s">
        <v>2610</v>
      </c>
      <c r="F1198" s="1" t="s">
        <v>2611</v>
      </c>
      <c r="K1198">
        <v>48</v>
      </c>
      <c r="L1198">
        <v>48</v>
      </c>
      <c r="M1198">
        <v>48</v>
      </c>
      <c r="N1198">
        <v>64</v>
      </c>
      <c r="O1198" s="1" t="s">
        <v>46</v>
      </c>
      <c r="P1198" s="1" t="s">
        <v>47</v>
      </c>
      <c r="T1198">
        <v>75</v>
      </c>
      <c r="U1198" s="1" t="s">
        <v>563</v>
      </c>
      <c r="V1198" s="1" t="s">
        <v>84</v>
      </c>
      <c r="W1198">
        <v>1</v>
      </c>
      <c r="Y1198">
        <v>1</v>
      </c>
      <c r="Z1198" s="1" t="s">
        <v>387</v>
      </c>
      <c r="AA1198">
        <v>15</v>
      </c>
      <c r="AB1198" s="1" t="s">
        <v>51</v>
      </c>
      <c r="AC1198" s="1" t="s">
        <v>52</v>
      </c>
      <c r="AD1198" s="1" t="s">
        <v>52</v>
      </c>
      <c r="AE1198" s="1" t="s">
        <v>52</v>
      </c>
      <c r="AF1198" s="1" t="s">
        <v>53</v>
      </c>
      <c r="AG1198" s="1" t="s">
        <v>54</v>
      </c>
      <c r="AH1198" s="1" t="s">
        <v>55</v>
      </c>
      <c r="AI1198" t="s">
        <v>56</v>
      </c>
      <c r="AL1198" t="s">
        <v>57</v>
      </c>
      <c r="AM1198" t="s">
        <v>57</v>
      </c>
      <c r="AN1198" t="s">
        <v>57</v>
      </c>
      <c r="AO1198" t="s">
        <v>58</v>
      </c>
    </row>
    <row r="1199" spans="1:41" x14ac:dyDescent="0.25">
      <c r="A1199" s="1" t="s">
        <v>41</v>
      </c>
      <c r="B1199" s="1" t="s">
        <v>2612</v>
      </c>
      <c r="C1199" s="1" t="s">
        <v>2560</v>
      </c>
      <c r="D1199" s="1" t="s">
        <v>2578</v>
      </c>
      <c r="E1199" s="1" t="s">
        <v>2612</v>
      </c>
      <c r="F1199" s="1" t="s">
        <v>2613</v>
      </c>
      <c r="K1199">
        <v>48</v>
      </c>
      <c r="L1199">
        <v>48</v>
      </c>
      <c r="M1199">
        <v>48</v>
      </c>
      <c r="N1199">
        <v>64</v>
      </c>
      <c r="O1199" s="1" t="s">
        <v>46</v>
      </c>
      <c r="P1199" s="1" t="s">
        <v>47</v>
      </c>
      <c r="T1199">
        <v>75</v>
      </c>
      <c r="U1199" s="1" t="s">
        <v>563</v>
      </c>
      <c r="V1199" s="1" t="s">
        <v>84</v>
      </c>
      <c r="W1199">
        <v>1</v>
      </c>
      <c r="Y1199">
        <v>1</v>
      </c>
      <c r="Z1199" s="1" t="s">
        <v>387</v>
      </c>
      <c r="AA1199">
        <v>15</v>
      </c>
      <c r="AB1199" s="1" t="s">
        <v>51</v>
      </c>
      <c r="AC1199" s="1" t="s">
        <v>52</v>
      </c>
      <c r="AD1199" s="1" t="s">
        <v>52</v>
      </c>
      <c r="AE1199" s="1" t="s">
        <v>52</v>
      </c>
      <c r="AF1199" s="1" t="s">
        <v>53</v>
      </c>
      <c r="AG1199" s="1" t="s">
        <v>54</v>
      </c>
      <c r="AH1199" s="1" t="s">
        <v>55</v>
      </c>
      <c r="AI1199" t="s">
        <v>56</v>
      </c>
      <c r="AL1199" t="s">
        <v>57</v>
      </c>
      <c r="AM1199" t="s">
        <v>57</v>
      </c>
      <c r="AN1199" t="s">
        <v>57</v>
      </c>
      <c r="AO1199" t="s">
        <v>58</v>
      </c>
    </row>
    <row r="1200" spans="1:41" x14ac:dyDescent="0.25">
      <c r="A1200" s="1" t="s">
        <v>41</v>
      </c>
      <c r="B1200" s="1" t="s">
        <v>2614</v>
      </c>
      <c r="C1200" s="1" t="s">
        <v>2560</v>
      </c>
      <c r="D1200" s="1" t="s">
        <v>2615</v>
      </c>
      <c r="E1200" s="1" t="s">
        <v>2614</v>
      </c>
      <c r="F1200" s="1" t="s">
        <v>2616</v>
      </c>
      <c r="K1200">
        <v>48</v>
      </c>
      <c r="L1200">
        <v>48</v>
      </c>
      <c r="M1200">
        <v>48</v>
      </c>
      <c r="N1200">
        <v>64</v>
      </c>
      <c r="O1200" s="1" t="s">
        <v>46</v>
      </c>
      <c r="P1200" s="1" t="s">
        <v>47</v>
      </c>
      <c r="T1200">
        <v>75</v>
      </c>
      <c r="U1200" s="1" t="s">
        <v>680</v>
      </c>
      <c r="V1200" s="1" t="s">
        <v>84</v>
      </c>
      <c r="W1200">
        <v>1</v>
      </c>
      <c r="Y1200">
        <v>1</v>
      </c>
      <c r="Z1200" s="1" t="s">
        <v>387</v>
      </c>
      <c r="AA1200">
        <v>15</v>
      </c>
      <c r="AB1200" s="1" t="s">
        <v>51</v>
      </c>
      <c r="AC1200" s="1" t="s">
        <v>52</v>
      </c>
      <c r="AD1200" s="1" t="s">
        <v>52</v>
      </c>
      <c r="AE1200" s="1" t="s">
        <v>52</v>
      </c>
      <c r="AF1200" s="1" t="s">
        <v>53</v>
      </c>
      <c r="AG1200" s="1" t="s">
        <v>54</v>
      </c>
      <c r="AH1200" s="1" t="s">
        <v>55</v>
      </c>
      <c r="AI1200" t="s">
        <v>56</v>
      </c>
      <c r="AL1200" t="s">
        <v>57</v>
      </c>
      <c r="AM1200" t="s">
        <v>57</v>
      </c>
      <c r="AN1200" t="s">
        <v>57</v>
      </c>
      <c r="AO1200" t="s">
        <v>58</v>
      </c>
    </row>
    <row r="1201" spans="1:41" x14ac:dyDescent="0.25">
      <c r="A1201" s="1" t="s">
        <v>41</v>
      </c>
      <c r="B1201" s="1" t="s">
        <v>2617</v>
      </c>
      <c r="C1201" s="1" t="s">
        <v>2560</v>
      </c>
      <c r="D1201" s="1" t="s">
        <v>2615</v>
      </c>
      <c r="E1201" s="1" t="s">
        <v>2617</v>
      </c>
      <c r="F1201" s="1" t="s">
        <v>2618</v>
      </c>
      <c r="K1201">
        <v>48</v>
      </c>
      <c r="L1201">
        <v>48</v>
      </c>
      <c r="M1201">
        <v>48</v>
      </c>
      <c r="N1201">
        <v>64</v>
      </c>
      <c r="O1201" s="1" t="s">
        <v>46</v>
      </c>
      <c r="P1201" s="1" t="s">
        <v>47</v>
      </c>
      <c r="T1201">
        <v>75</v>
      </c>
      <c r="U1201" s="1" t="s">
        <v>680</v>
      </c>
      <c r="V1201" s="1" t="s">
        <v>84</v>
      </c>
      <c r="W1201">
        <v>1</v>
      </c>
      <c r="Y1201">
        <v>1</v>
      </c>
      <c r="Z1201" s="1" t="s">
        <v>387</v>
      </c>
      <c r="AA1201">
        <v>15</v>
      </c>
      <c r="AB1201" s="1" t="s">
        <v>51</v>
      </c>
      <c r="AC1201" s="1" t="s">
        <v>52</v>
      </c>
      <c r="AD1201" s="1" t="s">
        <v>52</v>
      </c>
      <c r="AE1201" s="1" t="s">
        <v>52</v>
      </c>
      <c r="AF1201" s="1" t="s">
        <v>53</v>
      </c>
      <c r="AG1201" s="1" t="s">
        <v>54</v>
      </c>
      <c r="AH1201" s="1" t="s">
        <v>55</v>
      </c>
      <c r="AI1201" t="s">
        <v>56</v>
      </c>
      <c r="AL1201" t="s">
        <v>57</v>
      </c>
      <c r="AM1201" t="s">
        <v>57</v>
      </c>
      <c r="AN1201" t="s">
        <v>57</v>
      </c>
      <c r="AO1201" t="s">
        <v>58</v>
      </c>
    </row>
    <row r="1202" spans="1:41" x14ac:dyDescent="0.25">
      <c r="A1202" s="1" t="s">
        <v>41</v>
      </c>
      <c r="B1202" s="1" t="s">
        <v>2619</v>
      </c>
      <c r="C1202" s="1" t="s">
        <v>2560</v>
      </c>
      <c r="D1202" s="1" t="s">
        <v>2615</v>
      </c>
      <c r="E1202" s="1" t="s">
        <v>2619</v>
      </c>
      <c r="F1202" s="1" t="s">
        <v>2620</v>
      </c>
      <c r="K1202">
        <v>48</v>
      </c>
      <c r="L1202">
        <v>48</v>
      </c>
      <c r="M1202">
        <v>48</v>
      </c>
      <c r="N1202">
        <v>64</v>
      </c>
      <c r="O1202" s="1" t="s">
        <v>46</v>
      </c>
      <c r="P1202" s="1" t="s">
        <v>47</v>
      </c>
      <c r="T1202">
        <v>75</v>
      </c>
      <c r="U1202" s="1" t="s">
        <v>680</v>
      </c>
      <c r="V1202" s="1" t="s">
        <v>84</v>
      </c>
      <c r="W1202">
        <v>1</v>
      </c>
      <c r="Y1202">
        <v>1</v>
      </c>
      <c r="Z1202" s="1" t="s">
        <v>387</v>
      </c>
      <c r="AA1202">
        <v>15</v>
      </c>
      <c r="AB1202" s="1" t="s">
        <v>51</v>
      </c>
      <c r="AC1202" s="1" t="s">
        <v>52</v>
      </c>
      <c r="AD1202" s="1" t="s">
        <v>52</v>
      </c>
      <c r="AE1202" s="1" t="s">
        <v>52</v>
      </c>
      <c r="AF1202" s="1" t="s">
        <v>53</v>
      </c>
      <c r="AG1202" s="1" t="s">
        <v>54</v>
      </c>
      <c r="AH1202" s="1" t="s">
        <v>55</v>
      </c>
      <c r="AI1202" t="s">
        <v>56</v>
      </c>
      <c r="AL1202" t="s">
        <v>57</v>
      </c>
      <c r="AM1202" t="s">
        <v>57</v>
      </c>
      <c r="AN1202" t="s">
        <v>57</v>
      </c>
      <c r="AO1202" t="s">
        <v>58</v>
      </c>
    </row>
    <row r="1203" spans="1:41" x14ac:dyDescent="0.25">
      <c r="A1203" s="1" t="s">
        <v>41</v>
      </c>
      <c r="B1203" s="1" t="s">
        <v>2621</v>
      </c>
      <c r="C1203" s="1" t="s">
        <v>2560</v>
      </c>
      <c r="D1203" s="1" t="s">
        <v>2622</v>
      </c>
      <c r="E1203" s="1" t="s">
        <v>2621</v>
      </c>
      <c r="F1203" s="1" t="s">
        <v>2623</v>
      </c>
      <c r="K1203">
        <v>48</v>
      </c>
      <c r="L1203">
        <v>48</v>
      </c>
      <c r="M1203">
        <v>48</v>
      </c>
      <c r="N1203">
        <v>64</v>
      </c>
      <c r="O1203" s="1" t="s">
        <v>46</v>
      </c>
      <c r="P1203" s="1" t="s">
        <v>47</v>
      </c>
      <c r="T1203">
        <v>75</v>
      </c>
      <c r="U1203" s="1" t="s">
        <v>680</v>
      </c>
      <c r="V1203" s="1" t="s">
        <v>84</v>
      </c>
      <c r="W1203">
        <v>1</v>
      </c>
      <c r="Y1203">
        <v>1</v>
      </c>
      <c r="Z1203" s="1" t="s">
        <v>387</v>
      </c>
      <c r="AA1203">
        <v>15</v>
      </c>
      <c r="AB1203" s="1" t="s">
        <v>51</v>
      </c>
      <c r="AC1203" s="1" t="s">
        <v>52</v>
      </c>
      <c r="AD1203" s="1" t="s">
        <v>52</v>
      </c>
      <c r="AE1203" s="1" t="s">
        <v>52</v>
      </c>
      <c r="AF1203" s="1" t="s">
        <v>53</v>
      </c>
      <c r="AG1203" s="1" t="s">
        <v>54</v>
      </c>
      <c r="AH1203" s="1" t="s">
        <v>55</v>
      </c>
      <c r="AI1203" t="s">
        <v>56</v>
      </c>
      <c r="AL1203" t="s">
        <v>57</v>
      </c>
      <c r="AM1203" t="s">
        <v>57</v>
      </c>
      <c r="AN1203" t="s">
        <v>57</v>
      </c>
      <c r="AO1203" t="s">
        <v>58</v>
      </c>
    </row>
    <row r="1204" spans="1:41" x14ac:dyDescent="0.25">
      <c r="A1204" s="1" t="s">
        <v>41</v>
      </c>
      <c r="B1204" s="1" t="s">
        <v>2624</v>
      </c>
      <c r="C1204" s="1" t="s">
        <v>2560</v>
      </c>
      <c r="D1204" s="1" t="s">
        <v>2578</v>
      </c>
      <c r="E1204" s="1" t="s">
        <v>2624</v>
      </c>
      <c r="F1204" s="1" t="s">
        <v>2625</v>
      </c>
      <c r="K1204">
        <v>48</v>
      </c>
      <c r="L1204">
        <v>48</v>
      </c>
      <c r="M1204">
        <v>48</v>
      </c>
      <c r="N1204">
        <v>64</v>
      </c>
      <c r="O1204" s="1" t="s">
        <v>46</v>
      </c>
      <c r="P1204" s="1" t="s">
        <v>47</v>
      </c>
      <c r="T1204">
        <v>75</v>
      </c>
      <c r="U1204" s="1" t="s">
        <v>563</v>
      </c>
      <c r="V1204" s="1" t="s">
        <v>84</v>
      </c>
      <c r="W1204">
        <v>1</v>
      </c>
      <c r="Y1204">
        <v>1</v>
      </c>
      <c r="Z1204" s="1" t="s">
        <v>387</v>
      </c>
      <c r="AA1204">
        <v>15</v>
      </c>
      <c r="AB1204" s="1" t="s">
        <v>51</v>
      </c>
      <c r="AC1204" s="1" t="s">
        <v>52</v>
      </c>
      <c r="AD1204" s="1" t="s">
        <v>52</v>
      </c>
      <c r="AE1204" s="1" t="s">
        <v>52</v>
      </c>
      <c r="AF1204" s="1" t="s">
        <v>53</v>
      </c>
      <c r="AG1204" s="1" t="s">
        <v>54</v>
      </c>
      <c r="AH1204" s="1" t="s">
        <v>55</v>
      </c>
      <c r="AI1204" t="s">
        <v>56</v>
      </c>
      <c r="AL1204" t="s">
        <v>57</v>
      </c>
      <c r="AM1204" t="s">
        <v>57</v>
      </c>
      <c r="AN1204" t="s">
        <v>57</v>
      </c>
      <c r="AO1204" t="s">
        <v>58</v>
      </c>
    </row>
    <row r="1205" spans="1:41" x14ac:dyDescent="0.25">
      <c r="A1205" s="1" t="s">
        <v>41</v>
      </c>
      <c r="B1205" s="1" t="s">
        <v>2626</v>
      </c>
      <c r="C1205" s="1" t="s">
        <v>2560</v>
      </c>
      <c r="D1205" s="1" t="s">
        <v>2578</v>
      </c>
      <c r="E1205" s="1" t="s">
        <v>2626</v>
      </c>
      <c r="F1205" s="1" t="s">
        <v>2627</v>
      </c>
      <c r="K1205">
        <v>48</v>
      </c>
      <c r="L1205">
        <v>48</v>
      </c>
      <c r="M1205">
        <v>48</v>
      </c>
      <c r="N1205">
        <v>64</v>
      </c>
      <c r="O1205" s="1" t="s">
        <v>46</v>
      </c>
      <c r="P1205" s="1" t="s">
        <v>47</v>
      </c>
      <c r="T1205">
        <v>75</v>
      </c>
      <c r="U1205" s="1" t="s">
        <v>563</v>
      </c>
      <c r="V1205" s="1" t="s">
        <v>84</v>
      </c>
      <c r="W1205">
        <v>1</v>
      </c>
      <c r="Y1205">
        <v>1</v>
      </c>
      <c r="Z1205" s="1" t="s">
        <v>387</v>
      </c>
      <c r="AA1205">
        <v>15</v>
      </c>
      <c r="AB1205" s="1" t="s">
        <v>51</v>
      </c>
      <c r="AC1205" s="1" t="s">
        <v>52</v>
      </c>
      <c r="AD1205" s="1" t="s">
        <v>52</v>
      </c>
      <c r="AE1205" s="1" t="s">
        <v>52</v>
      </c>
      <c r="AF1205" s="1" t="s">
        <v>53</v>
      </c>
      <c r="AG1205" s="1" t="s">
        <v>54</v>
      </c>
      <c r="AH1205" s="1" t="s">
        <v>55</v>
      </c>
      <c r="AI1205" t="s">
        <v>56</v>
      </c>
      <c r="AL1205" t="s">
        <v>57</v>
      </c>
      <c r="AM1205" t="s">
        <v>57</v>
      </c>
      <c r="AN1205" t="s">
        <v>57</v>
      </c>
      <c r="AO1205" t="s">
        <v>58</v>
      </c>
    </row>
    <row r="1206" spans="1:41" x14ac:dyDescent="0.25">
      <c r="A1206" s="1" t="s">
        <v>41</v>
      </c>
      <c r="B1206" s="1" t="s">
        <v>2628</v>
      </c>
      <c r="C1206" s="1" t="s">
        <v>2560</v>
      </c>
      <c r="D1206" s="1" t="s">
        <v>2578</v>
      </c>
      <c r="E1206" s="1" t="s">
        <v>2628</v>
      </c>
      <c r="F1206" s="1" t="s">
        <v>2629</v>
      </c>
      <c r="K1206">
        <v>48</v>
      </c>
      <c r="L1206">
        <v>48</v>
      </c>
      <c r="M1206">
        <v>48</v>
      </c>
      <c r="N1206">
        <v>64</v>
      </c>
      <c r="O1206" s="1" t="s">
        <v>46</v>
      </c>
      <c r="P1206" s="1" t="s">
        <v>47</v>
      </c>
      <c r="T1206">
        <v>75</v>
      </c>
      <c r="U1206" s="1" t="s">
        <v>563</v>
      </c>
      <c r="V1206" s="1" t="s">
        <v>84</v>
      </c>
      <c r="W1206">
        <v>1</v>
      </c>
      <c r="Y1206">
        <v>1</v>
      </c>
      <c r="Z1206" s="1" t="s">
        <v>387</v>
      </c>
      <c r="AA1206">
        <v>15</v>
      </c>
      <c r="AB1206" s="1" t="s">
        <v>51</v>
      </c>
      <c r="AC1206" s="1" t="s">
        <v>52</v>
      </c>
      <c r="AD1206" s="1" t="s">
        <v>52</v>
      </c>
      <c r="AE1206" s="1" t="s">
        <v>52</v>
      </c>
      <c r="AF1206" s="1" t="s">
        <v>53</v>
      </c>
      <c r="AG1206" s="1" t="s">
        <v>54</v>
      </c>
      <c r="AH1206" s="1" t="s">
        <v>55</v>
      </c>
      <c r="AI1206" t="s">
        <v>56</v>
      </c>
      <c r="AL1206" t="s">
        <v>57</v>
      </c>
      <c r="AM1206" t="s">
        <v>57</v>
      </c>
      <c r="AN1206" t="s">
        <v>57</v>
      </c>
      <c r="AO1206" t="s">
        <v>58</v>
      </c>
    </row>
    <row r="1207" spans="1:41" x14ac:dyDescent="0.25">
      <c r="A1207" s="1" t="s">
        <v>41</v>
      </c>
      <c r="B1207" s="1" t="s">
        <v>2630</v>
      </c>
      <c r="C1207" s="1" t="s">
        <v>2560</v>
      </c>
      <c r="D1207" s="1" t="s">
        <v>2578</v>
      </c>
      <c r="E1207" s="1" t="s">
        <v>2630</v>
      </c>
      <c r="F1207" s="1" t="s">
        <v>2631</v>
      </c>
      <c r="K1207">
        <v>48</v>
      </c>
      <c r="L1207">
        <v>48</v>
      </c>
      <c r="M1207">
        <v>48</v>
      </c>
      <c r="N1207">
        <v>64</v>
      </c>
      <c r="O1207" s="1" t="s">
        <v>46</v>
      </c>
      <c r="P1207" s="1" t="s">
        <v>47</v>
      </c>
      <c r="T1207">
        <v>75</v>
      </c>
      <c r="U1207" s="1" t="s">
        <v>563</v>
      </c>
      <c r="V1207" s="1" t="s">
        <v>84</v>
      </c>
      <c r="W1207">
        <v>1</v>
      </c>
      <c r="Y1207">
        <v>1</v>
      </c>
      <c r="Z1207" s="1" t="s">
        <v>387</v>
      </c>
      <c r="AA1207">
        <v>15</v>
      </c>
      <c r="AB1207" s="1" t="s">
        <v>51</v>
      </c>
      <c r="AC1207" s="1" t="s">
        <v>52</v>
      </c>
      <c r="AD1207" s="1" t="s">
        <v>52</v>
      </c>
      <c r="AE1207" s="1" t="s">
        <v>52</v>
      </c>
      <c r="AF1207" s="1" t="s">
        <v>53</v>
      </c>
      <c r="AG1207" s="1" t="s">
        <v>54</v>
      </c>
      <c r="AH1207" s="1" t="s">
        <v>55</v>
      </c>
      <c r="AI1207" t="s">
        <v>56</v>
      </c>
      <c r="AL1207" t="s">
        <v>57</v>
      </c>
      <c r="AM1207" t="s">
        <v>57</v>
      </c>
      <c r="AN1207" t="s">
        <v>57</v>
      </c>
      <c r="AO1207" t="s">
        <v>58</v>
      </c>
    </row>
    <row r="1208" spans="1:41" x14ac:dyDescent="0.25">
      <c r="A1208" s="1" t="s">
        <v>41</v>
      </c>
      <c r="B1208" s="1" t="s">
        <v>2632</v>
      </c>
      <c r="C1208" s="1" t="s">
        <v>2560</v>
      </c>
      <c r="D1208" s="1" t="s">
        <v>2578</v>
      </c>
      <c r="E1208" s="1" t="s">
        <v>2632</v>
      </c>
      <c r="F1208" s="1" t="s">
        <v>2633</v>
      </c>
      <c r="K1208">
        <v>48</v>
      </c>
      <c r="L1208">
        <v>48</v>
      </c>
      <c r="M1208">
        <v>48</v>
      </c>
      <c r="N1208">
        <v>64</v>
      </c>
      <c r="O1208" s="1" t="s">
        <v>46</v>
      </c>
      <c r="P1208" s="1" t="s">
        <v>47</v>
      </c>
      <c r="T1208">
        <v>75</v>
      </c>
      <c r="U1208" s="1" t="s">
        <v>563</v>
      </c>
      <c r="V1208" s="1" t="s">
        <v>84</v>
      </c>
      <c r="W1208">
        <v>1</v>
      </c>
      <c r="Y1208">
        <v>1</v>
      </c>
      <c r="Z1208" s="1" t="s">
        <v>387</v>
      </c>
      <c r="AA1208">
        <v>15</v>
      </c>
      <c r="AB1208" s="1" t="s">
        <v>51</v>
      </c>
      <c r="AC1208" s="1" t="s">
        <v>52</v>
      </c>
      <c r="AD1208" s="1" t="s">
        <v>52</v>
      </c>
      <c r="AE1208" s="1" t="s">
        <v>52</v>
      </c>
      <c r="AF1208" s="1" t="s">
        <v>53</v>
      </c>
      <c r="AG1208" s="1" t="s">
        <v>54</v>
      </c>
      <c r="AH1208" s="1" t="s">
        <v>55</v>
      </c>
      <c r="AI1208" t="s">
        <v>56</v>
      </c>
      <c r="AL1208" t="s">
        <v>57</v>
      </c>
      <c r="AM1208" t="s">
        <v>57</v>
      </c>
      <c r="AN1208" t="s">
        <v>57</v>
      </c>
      <c r="AO1208" t="s">
        <v>58</v>
      </c>
    </row>
    <row r="1209" spans="1:41" x14ac:dyDescent="0.25">
      <c r="A1209" s="1" t="s">
        <v>41</v>
      </c>
      <c r="B1209" s="1" t="s">
        <v>2634</v>
      </c>
      <c r="C1209" s="1" t="s">
        <v>2560</v>
      </c>
      <c r="D1209" s="1" t="s">
        <v>2578</v>
      </c>
      <c r="E1209" s="1" t="s">
        <v>2634</v>
      </c>
      <c r="F1209" s="1" t="s">
        <v>2635</v>
      </c>
      <c r="K1209">
        <v>48</v>
      </c>
      <c r="L1209">
        <v>48</v>
      </c>
      <c r="M1209">
        <v>48</v>
      </c>
      <c r="N1209">
        <v>64</v>
      </c>
      <c r="O1209" s="1" t="s">
        <v>46</v>
      </c>
      <c r="P1209" s="1" t="s">
        <v>47</v>
      </c>
      <c r="T1209">
        <v>75</v>
      </c>
      <c r="U1209" s="1" t="s">
        <v>563</v>
      </c>
      <c r="V1209" s="1" t="s">
        <v>84</v>
      </c>
      <c r="W1209">
        <v>1</v>
      </c>
      <c r="Y1209">
        <v>1</v>
      </c>
      <c r="Z1209" s="1" t="s">
        <v>387</v>
      </c>
      <c r="AA1209">
        <v>15</v>
      </c>
      <c r="AB1209" s="1" t="s">
        <v>51</v>
      </c>
      <c r="AC1209" s="1" t="s">
        <v>52</v>
      </c>
      <c r="AD1209" s="1" t="s">
        <v>52</v>
      </c>
      <c r="AE1209" s="1" t="s">
        <v>52</v>
      </c>
      <c r="AF1209" s="1" t="s">
        <v>53</v>
      </c>
      <c r="AG1209" s="1" t="s">
        <v>54</v>
      </c>
      <c r="AH1209" s="1" t="s">
        <v>55</v>
      </c>
      <c r="AI1209" t="s">
        <v>56</v>
      </c>
      <c r="AL1209" t="s">
        <v>57</v>
      </c>
      <c r="AM1209" t="s">
        <v>57</v>
      </c>
      <c r="AN1209" t="s">
        <v>57</v>
      </c>
      <c r="AO1209" t="s">
        <v>58</v>
      </c>
    </row>
    <row r="1210" spans="1:41" x14ac:dyDescent="0.25">
      <c r="A1210" s="1" t="s">
        <v>41</v>
      </c>
      <c r="B1210" s="1" t="s">
        <v>2636</v>
      </c>
      <c r="C1210" s="1" t="s">
        <v>2560</v>
      </c>
      <c r="D1210" s="1" t="s">
        <v>2615</v>
      </c>
      <c r="E1210" s="1" t="s">
        <v>2636</v>
      </c>
      <c r="F1210" s="1" t="s">
        <v>2637</v>
      </c>
      <c r="K1210">
        <v>48</v>
      </c>
      <c r="L1210">
        <v>48</v>
      </c>
      <c r="M1210">
        <v>48</v>
      </c>
      <c r="N1210">
        <v>64</v>
      </c>
      <c r="O1210" s="1" t="s">
        <v>46</v>
      </c>
      <c r="P1210" s="1" t="s">
        <v>47</v>
      </c>
      <c r="T1210">
        <v>75</v>
      </c>
      <c r="U1210" s="1" t="s">
        <v>680</v>
      </c>
      <c r="V1210" s="1" t="s">
        <v>84</v>
      </c>
      <c r="W1210">
        <v>1</v>
      </c>
      <c r="Y1210">
        <v>1</v>
      </c>
      <c r="Z1210" s="1" t="s">
        <v>387</v>
      </c>
      <c r="AA1210">
        <v>15</v>
      </c>
      <c r="AB1210" s="1" t="s">
        <v>51</v>
      </c>
      <c r="AC1210" s="1" t="s">
        <v>52</v>
      </c>
      <c r="AD1210" s="1" t="s">
        <v>52</v>
      </c>
      <c r="AE1210" s="1" t="s">
        <v>52</v>
      </c>
      <c r="AF1210" s="1" t="s">
        <v>53</v>
      </c>
      <c r="AG1210" s="1" t="s">
        <v>54</v>
      </c>
      <c r="AH1210" s="1" t="s">
        <v>55</v>
      </c>
      <c r="AI1210" t="s">
        <v>56</v>
      </c>
      <c r="AL1210" t="s">
        <v>57</v>
      </c>
      <c r="AM1210" t="s">
        <v>57</v>
      </c>
      <c r="AN1210" t="s">
        <v>57</v>
      </c>
      <c r="AO1210" t="s">
        <v>58</v>
      </c>
    </row>
    <row r="1211" spans="1:41" x14ac:dyDescent="0.25">
      <c r="A1211" s="1" t="s">
        <v>41</v>
      </c>
      <c r="B1211" s="1" t="s">
        <v>2638</v>
      </c>
      <c r="C1211" s="1" t="s">
        <v>2560</v>
      </c>
      <c r="D1211" s="1" t="s">
        <v>2600</v>
      </c>
      <c r="E1211" s="1" t="s">
        <v>2638</v>
      </c>
      <c r="F1211" s="1" t="s">
        <v>2639</v>
      </c>
      <c r="K1211">
        <v>48</v>
      </c>
      <c r="L1211">
        <v>48</v>
      </c>
      <c r="M1211">
        <v>48</v>
      </c>
      <c r="N1211">
        <v>64</v>
      </c>
      <c r="O1211" s="1" t="s">
        <v>46</v>
      </c>
      <c r="P1211" s="1" t="s">
        <v>47</v>
      </c>
      <c r="T1211">
        <v>75</v>
      </c>
      <c r="U1211" s="1" t="s">
        <v>680</v>
      </c>
      <c r="V1211" s="1" t="s">
        <v>84</v>
      </c>
      <c r="W1211">
        <v>1</v>
      </c>
      <c r="Y1211">
        <v>1</v>
      </c>
      <c r="Z1211" s="1" t="s">
        <v>387</v>
      </c>
      <c r="AA1211">
        <v>15</v>
      </c>
      <c r="AB1211" s="1" t="s">
        <v>51</v>
      </c>
      <c r="AC1211" s="1" t="s">
        <v>52</v>
      </c>
      <c r="AD1211" s="1" t="s">
        <v>52</v>
      </c>
      <c r="AE1211" s="1" t="s">
        <v>52</v>
      </c>
      <c r="AF1211" s="1" t="s">
        <v>53</v>
      </c>
      <c r="AG1211" s="1" t="s">
        <v>54</v>
      </c>
      <c r="AH1211" s="1" t="s">
        <v>55</v>
      </c>
      <c r="AI1211" t="s">
        <v>56</v>
      </c>
      <c r="AL1211" t="s">
        <v>57</v>
      </c>
      <c r="AM1211" t="s">
        <v>57</v>
      </c>
      <c r="AN1211" t="s">
        <v>57</v>
      </c>
      <c r="AO1211" t="s">
        <v>58</v>
      </c>
    </row>
    <row r="1212" spans="1:41" x14ac:dyDescent="0.25">
      <c r="A1212" s="1" t="s">
        <v>41</v>
      </c>
      <c r="B1212" s="1" t="s">
        <v>2640</v>
      </c>
      <c r="C1212" s="1" t="s">
        <v>2560</v>
      </c>
      <c r="D1212" s="1" t="s">
        <v>2615</v>
      </c>
      <c r="E1212" s="1" t="s">
        <v>2640</v>
      </c>
      <c r="F1212" s="1" t="s">
        <v>2641</v>
      </c>
      <c r="K1212">
        <v>48</v>
      </c>
      <c r="L1212">
        <v>48</v>
      </c>
      <c r="M1212">
        <v>48</v>
      </c>
      <c r="N1212">
        <v>64</v>
      </c>
      <c r="O1212" s="1" t="s">
        <v>46</v>
      </c>
      <c r="P1212" s="1" t="s">
        <v>47</v>
      </c>
      <c r="T1212">
        <v>75</v>
      </c>
      <c r="U1212" s="1" t="s">
        <v>680</v>
      </c>
      <c r="V1212" s="1" t="s">
        <v>84</v>
      </c>
      <c r="W1212">
        <v>1</v>
      </c>
      <c r="Y1212">
        <v>1</v>
      </c>
      <c r="Z1212" s="1" t="s">
        <v>387</v>
      </c>
      <c r="AA1212">
        <v>15</v>
      </c>
      <c r="AB1212" s="1" t="s">
        <v>51</v>
      </c>
      <c r="AC1212" s="1" t="s">
        <v>52</v>
      </c>
      <c r="AD1212" s="1" t="s">
        <v>52</v>
      </c>
      <c r="AE1212" s="1" t="s">
        <v>52</v>
      </c>
      <c r="AF1212" s="1" t="s">
        <v>53</v>
      </c>
      <c r="AG1212" s="1" t="s">
        <v>54</v>
      </c>
      <c r="AH1212" s="1" t="s">
        <v>55</v>
      </c>
      <c r="AI1212" t="s">
        <v>56</v>
      </c>
      <c r="AL1212" t="s">
        <v>57</v>
      </c>
      <c r="AM1212" t="s">
        <v>57</v>
      </c>
      <c r="AN1212" t="s">
        <v>57</v>
      </c>
      <c r="AO1212" t="s">
        <v>58</v>
      </c>
    </row>
    <row r="1213" spans="1:41" x14ac:dyDescent="0.25">
      <c r="A1213" s="1" t="s">
        <v>41</v>
      </c>
      <c r="B1213" s="1" t="s">
        <v>2642</v>
      </c>
      <c r="C1213" s="1" t="s">
        <v>2560</v>
      </c>
      <c r="D1213" s="1" t="s">
        <v>2600</v>
      </c>
      <c r="E1213" s="1" t="s">
        <v>2642</v>
      </c>
      <c r="F1213" s="1" t="s">
        <v>2643</v>
      </c>
      <c r="K1213">
        <v>48</v>
      </c>
      <c r="L1213">
        <v>48</v>
      </c>
      <c r="M1213">
        <v>48</v>
      </c>
      <c r="N1213">
        <v>64</v>
      </c>
      <c r="O1213" s="1" t="s">
        <v>46</v>
      </c>
      <c r="P1213" s="1" t="s">
        <v>47</v>
      </c>
      <c r="T1213">
        <v>75</v>
      </c>
      <c r="U1213" s="1" t="s">
        <v>680</v>
      </c>
      <c r="V1213" s="1" t="s">
        <v>84</v>
      </c>
      <c r="W1213">
        <v>1</v>
      </c>
      <c r="Y1213">
        <v>1</v>
      </c>
      <c r="Z1213" s="1" t="s">
        <v>387</v>
      </c>
      <c r="AA1213">
        <v>15</v>
      </c>
      <c r="AB1213" s="1" t="s">
        <v>51</v>
      </c>
      <c r="AC1213" s="1" t="s">
        <v>52</v>
      </c>
      <c r="AD1213" s="1" t="s">
        <v>52</v>
      </c>
      <c r="AE1213" s="1" t="s">
        <v>52</v>
      </c>
      <c r="AF1213" s="1" t="s">
        <v>53</v>
      </c>
      <c r="AG1213" s="1" t="s">
        <v>54</v>
      </c>
      <c r="AH1213" s="1" t="s">
        <v>55</v>
      </c>
      <c r="AI1213" t="s">
        <v>56</v>
      </c>
      <c r="AL1213" t="s">
        <v>57</v>
      </c>
      <c r="AM1213" t="s">
        <v>57</v>
      </c>
      <c r="AN1213" t="s">
        <v>57</v>
      </c>
      <c r="AO1213" t="s">
        <v>58</v>
      </c>
    </row>
    <row r="1214" spans="1:41" x14ac:dyDescent="0.25">
      <c r="A1214" s="1" t="s">
        <v>41</v>
      </c>
      <c r="B1214" s="1" t="s">
        <v>2644</v>
      </c>
      <c r="C1214" s="1" t="s">
        <v>2560</v>
      </c>
      <c r="D1214" s="1" t="s">
        <v>2600</v>
      </c>
      <c r="E1214" s="1" t="s">
        <v>2644</v>
      </c>
      <c r="F1214" s="1" t="s">
        <v>2645</v>
      </c>
      <c r="K1214">
        <v>48</v>
      </c>
      <c r="L1214">
        <v>48</v>
      </c>
      <c r="M1214">
        <v>48</v>
      </c>
      <c r="N1214">
        <v>64</v>
      </c>
      <c r="O1214" s="1" t="s">
        <v>46</v>
      </c>
      <c r="P1214" s="1" t="s">
        <v>47</v>
      </c>
      <c r="T1214">
        <v>75</v>
      </c>
      <c r="U1214" s="1" t="s">
        <v>680</v>
      </c>
      <c r="V1214" s="1" t="s">
        <v>84</v>
      </c>
      <c r="W1214">
        <v>1</v>
      </c>
      <c r="Y1214">
        <v>1</v>
      </c>
      <c r="Z1214" s="1" t="s">
        <v>387</v>
      </c>
      <c r="AA1214">
        <v>15</v>
      </c>
      <c r="AB1214" s="1" t="s">
        <v>51</v>
      </c>
      <c r="AC1214" s="1" t="s">
        <v>52</v>
      </c>
      <c r="AD1214" s="1" t="s">
        <v>52</v>
      </c>
      <c r="AE1214" s="1" t="s">
        <v>52</v>
      </c>
      <c r="AF1214" s="1" t="s">
        <v>53</v>
      </c>
      <c r="AG1214" s="1" t="s">
        <v>54</v>
      </c>
      <c r="AH1214" s="1" t="s">
        <v>55</v>
      </c>
      <c r="AI1214" t="s">
        <v>56</v>
      </c>
      <c r="AL1214" t="s">
        <v>57</v>
      </c>
      <c r="AM1214" t="s">
        <v>57</v>
      </c>
      <c r="AN1214" t="s">
        <v>57</v>
      </c>
      <c r="AO1214" t="s">
        <v>58</v>
      </c>
    </row>
    <row r="1215" spans="1:41" x14ac:dyDescent="0.25">
      <c r="A1215" s="1" t="s">
        <v>41</v>
      </c>
      <c r="B1215" s="1" t="s">
        <v>2646</v>
      </c>
      <c r="C1215" s="1" t="s">
        <v>2560</v>
      </c>
      <c r="D1215" s="1" t="s">
        <v>2615</v>
      </c>
      <c r="E1215" s="1" t="s">
        <v>2646</v>
      </c>
      <c r="F1215" s="1" t="s">
        <v>2647</v>
      </c>
      <c r="K1215">
        <v>48</v>
      </c>
      <c r="L1215">
        <v>48</v>
      </c>
      <c r="M1215">
        <v>48</v>
      </c>
      <c r="N1215">
        <v>64</v>
      </c>
      <c r="O1215" s="1" t="s">
        <v>46</v>
      </c>
      <c r="P1215" s="1" t="s">
        <v>47</v>
      </c>
      <c r="T1215">
        <v>75</v>
      </c>
      <c r="U1215" s="1" t="s">
        <v>680</v>
      </c>
      <c r="V1215" s="1" t="s">
        <v>84</v>
      </c>
      <c r="W1215">
        <v>1</v>
      </c>
      <c r="Y1215">
        <v>1</v>
      </c>
      <c r="Z1215" s="1" t="s">
        <v>387</v>
      </c>
      <c r="AA1215">
        <v>15</v>
      </c>
      <c r="AB1215" s="1" t="s">
        <v>51</v>
      </c>
      <c r="AC1215" s="1" t="s">
        <v>52</v>
      </c>
      <c r="AD1215" s="1" t="s">
        <v>52</v>
      </c>
      <c r="AE1215" s="1" t="s">
        <v>52</v>
      </c>
      <c r="AF1215" s="1" t="s">
        <v>53</v>
      </c>
      <c r="AG1215" s="1" t="s">
        <v>54</v>
      </c>
      <c r="AH1215" s="1" t="s">
        <v>55</v>
      </c>
      <c r="AI1215" t="s">
        <v>56</v>
      </c>
      <c r="AL1215" t="s">
        <v>57</v>
      </c>
      <c r="AM1215" t="s">
        <v>57</v>
      </c>
      <c r="AN1215" t="s">
        <v>57</v>
      </c>
      <c r="AO1215" t="s">
        <v>58</v>
      </c>
    </row>
    <row r="1216" spans="1:41" x14ac:dyDescent="0.25">
      <c r="A1216" s="1" t="s">
        <v>41</v>
      </c>
      <c r="B1216" s="1" t="s">
        <v>2648</v>
      </c>
      <c r="C1216" s="1" t="s">
        <v>2560</v>
      </c>
      <c r="D1216" s="1" t="s">
        <v>2615</v>
      </c>
      <c r="E1216" s="1" t="s">
        <v>2648</v>
      </c>
      <c r="F1216" s="1" t="s">
        <v>2649</v>
      </c>
      <c r="K1216">
        <v>48</v>
      </c>
      <c r="L1216">
        <v>48</v>
      </c>
      <c r="M1216">
        <v>48</v>
      </c>
      <c r="N1216">
        <v>64</v>
      </c>
      <c r="O1216" s="1" t="s">
        <v>46</v>
      </c>
      <c r="P1216" s="1" t="s">
        <v>47</v>
      </c>
      <c r="T1216">
        <v>75</v>
      </c>
      <c r="U1216" s="1" t="s">
        <v>680</v>
      </c>
      <c r="V1216" s="1" t="s">
        <v>84</v>
      </c>
      <c r="W1216">
        <v>1</v>
      </c>
      <c r="Y1216">
        <v>1</v>
      </c>
      <c r="Z1216" s="1" t="s">
        <v>387</v>
      </c>
      <c r="AA1216">
        <v>15</v>
      </c>
      <c r="AB1216" s="1" t="s">
        <v>51</v>
      </c>
      <c r="AC1216" s="1" t="s">
        <v>52</v>
      </c>
      <c r="AD1216" s="1" t="s">
        <v>52</v>
      </c>
      <c r="AE1216" s="1" t="s">
        <v>52</v>
      </c>
      <c r="AF1216" s="1" t="s">
        <v>53</v>
      </c>
      <c r="AG1216" s="1" t="s">
        <v>54</v>
      </c>
      <c r="AH1216" s="1" t="s">
        <v>55</v>
      </c>
      <c r="AI1216" t="s">
        <v>56</v>
      </c>
      <c r="AL1216" t="s">
        <v>57</v>
      </c>
      <c r="AM1216" t="s">
        <v>57</v>
      </c>
      <c r="AN1216" t="s">
        <v>57</v>
      </c>
      <c r="AO1216" t="s">
        <v>58</v>
      </c>
    </row>
    <row r="1217" spans="1:41" x14ac:dyDescent="0.25">
      <c r="A1217" s="1" t="s">
        <v>41</v>
      </c>
      <c r="B1217" s="1" t="s">
        <v>2650</v>
      </c>
      <c r="C1217" s="1" t="s">
        <v>2560</v>
      </c>
      <c r="D1217" s="1" t="s">
        <v>2578</v>
      </c>
      <c r="E1217" s="1" t="s">
        <v>2650</v>
      </c>
      <c r="F1217" s="1" t="s">
        <v>2651</v>
      </c>
      <c r="K1217">
        <v>48</v>
      </c>
      <c r="L1217">
        <v>48</v>
      </c>
      <c r="M1217">
        <v>48</v>
      </c>
      <c r="N1217">
        <v>64</v>
      </c>
      <c r="O1217" s="1" t="s">
        <v>46</v>
      </c>
      <c r="P1217" s="1" t="s">
        <v>47</v>
      </c>
      <c r="T1217">
        <v>75</v>
      </c>
      <c r="U1217" s="1" t="s">
        <v>563</v>
      </c>
      <c r="V1217" s="1" t="s">
        <v>84</v>
      </c>
      <c r="W1217">
        <v>1</v>
      </c>
      <c r="Y1217">
        <v>1</v>
      </c>
      <c r="Z1217" s="1" t="s">
        <v>387</v>
      </c>
      <c r="AA1217">
        <v>15</v>
      </c>
      <c r="AB1217" s="1" t="s">
        <v>51</v>
      </c>
      <c r="AC1217" s="1" t="s">
        <v>52</v>
      </c>
      <c r="AD1217" s="1" t="s">
        <v>52</v>
      </c>
      <c r="AE1217" s="1" t="s">
        <v>52</v>
      </c>
      <c r="AF1217" s="1" t="s">
        <v>53</v>
      </c>
      <c r="AG1217" s="1" t="s">
        <v>54</v>
      </c>
      <c r="AH1217" s="1" t="s">
        <v>55</v>
      </c>
      <c r="AI1217" t="s">
        <v>56</v>
      </c>
      <c r="AL1217" t="s">
        <v>57</v>
      </c>
      <c r="AM1217" t="s">
        <v>57</v>
      </c>
      <c r="AN1217" t="s">
        <v>57</v>
      </c>
      <c r="AO1217" t="s">
        <v>58</v>
      </c>
    </row>
    <row r="1218" spans="1:41" x14ac:dyDescent="0.25">
      <c r="A1218" s="1" t="s">
        <v>41</v>
      </c>
      <c r="B1218" s="1" t="s">
        <v>2652</v>
      </c>
      <c r="C1218" s="1" t="s">
        <v>2560</v>
      </c>
      <c r="D1218" s="1" t="s">
        <v>2585</v>
      </c>
      <c r="E1218" s="1" t="s">
        <v>2652</v>
      </c>
      <c r="F1218" s="1" t="s">
        <v>2653</v>
      </c>
      <c r="K1218">
        <v>48</v>
      </c>
      <c r="L1218">
        <v>48</v>
      </c>
      <c r="M1218">
        <v>48</v>
      </c>
      <c r="N1218">
        <v>64</v>
      </c>
      <c r="O1218" s="1" t="s">
        <v>46</v>
      </c>
      <c r="P1218" s="1" t="s">
        <v>47</v>
      </c>
      <c r="T1218">
        <v>75</v>
      </c>
      <c r="U1218" s="1" t="s">
        <v>563</v>
      </c>
      <c r="V1218" s="1" t="s">
        <v>84</v>
      </c>
      <c r="W1218">
        <v>1</v>
      </c>
      <c r="Y1218">
        <v>1</v>
      </c>
      <c r="Z1218" s="1" t="s">
        <v>387</v>
      </c>
      <c r="AA1218">
        <v>15</v>
      </c>
      <c r="AB1218" s="1" t="s">
        <v>51</v>
      </c>
      <c r="AC1218" s="1" t="s">
        <v>52</v>
      </c>
      <c r="AD1218" s="1" t="s">
        <v>52</v>
      </c>
      <c r="AE1218" s="1" t="s">
        <v>52</v>
      </c>
      <c r="AF1218" s="1" t="s">
        <v>53</v>
      </c>
      <c r="AG1218" s="1" t="s">
        <v>54</v>
      </c>
      <c r="AH1218" s="1" t="s">
        <v>55</v>
      </c>
      <c r="AI1218" t="s">
        <v>56</v>
      </c>
      <c r="AL1218" t="s">
        <v>57</v>
      </c>
      <c r="AM1218" t="s">
        <v>57</v>
      </c>
      <c r="AN1218" t="s">
        <v>57</v>
      </c>
      <c r="AO1218" t="s">
        <v>58</v>
      </c>
    </row>
    <row r="1219" spans="1:41" x14ac:dyDescent="0.25">
      <c r="A1219" s="1" t="s">
        <v>41</v>
      </c>
      <c r="B1219" s="1" t="s">
        <v>2654</v>
      </c>
      <c r="C1219" s="1" t="s">
        <v>2560</v>
      </c>
      <c r="D1219" s="1" t="s">
        <v>2585</v>
      </c>
      <c r="E1219" s="1" t="s">
        <v>2654</v>
      </c>
      <c r="F1219" s="1" t="s">
        <v>2655</v>
      </c>
      <c r="K1219">
        <v>48</v>
      </c>
      <c r="L1219">
        <v>48</v>
      </c>
      <c r="M1219">
        <v>48</v>
      </c>
      <c r="N1219">
        <v>64</v>
      </c>
      <c r="O1219" s="1" t="s">
        <v>46</v>
      </c>
      <c r="P1219" s="1" t="s">
        <v>47</v>
      </c>
      <c r="T1219">
        <v>75</v>
      </c>
      <c r="U1219" s="1" t="s">
        <v>563</v>
      </c>
      <c r="V1219" s="1" t="s">
        <v>84</v>
      </c>
      <c r="W1219">
        <v>1</v>
      </c>
      <c r="Y1219">
        <v>1</v>
      </c>
      <c r="Z1219" s="1" t="s">
        <v>387</v>
      </c>
      <c r="AA1219">
        <v>15</v>
      </c>
      <c r="AB1219" s="1" t="s">
        <v>51</v>
      </c>
      <c r="AC1219" s="1" t="s">
        <v>52</v>
      </c>
      <c r="AD1219" s="1" t="s">
        <v>52</v>
      </c>
      <c r="AE1219" s="1" t="s">
        <v>52</v>
      </c>
      <c r="AF1219" s="1" t="s">
        <v>53</v>
      </c>
      <c r="AG1219" s="1" t="s">
        <v>54</v>
      </c>
      <c r="AH1219" s="1" t="s">
        <v>55</v>
      </c>
      <c r="AI1219" t="s">
        <v>56</v>
      </c>
      <c r="AL1219" t="s">
        <v>57</v>
      </c>
      <c r="AM1219" t="s">
        <v>57</v>
      </c>
      <c r="AN1219" t="s">
        <v>57</v>
      </c>
      <c r="AO1219" t="s">
        <v>58</v>
      </c>
    </row>
    <row r="1220" spans="1:41" x14ac:dyDescent="0.25">
      <c r="A1220" s="1" t="s">
        <v>41</v>
      </c>
      <c r="B1220" s="1" t="s">
        <v>2656</v>
      </c>
      <c r="C1220" s="1" t="s">
        <v>2560</v>
      </c>
      <c r="D1220" s="1" t="s">
        <v>2578</v>
      </c>
      <c r="E1220" s="1" t="s">
        <v>2656</v>
      </c>
      <c r="F1220" s="1" t="s">
        <v>2657</v>
      </c>
      <c r="K1220">
        <v>48</v>
      </c>
      <c r="L1220">
        <v>48</v>
      </c>
      <c r="M1220">
        <v>48</v>
      </c>
      <c r="N1220">
        <v>64</v>
      </c>
      <c r="O1220" s="1" t="s">
        <v>46</v>
      </c>
      <c r="P1220" s="1" t="s">
        <v>47</v>
      </c>
      <c r="T1220">
        <v>75</v>
      </c>
      <c r="U1220" s="1" t="s">
        <v>563</v>
      </c>
      <c r="V1220" s="1" t="s">
        <v>84</v>
      </c>
      <c r="W1220">
        <v>1</v>
      </c>
      <c r="Y1220">
        <v>1</v>
      </c>
      <c r="Z1220" s="1" t="s">
        <v>387</v>
      </c>
      <c r="AA1220">
        <v>15</v>
      </c>
      <c r="AB1220" s="1" t="s">
        <v>51</v>
      </c>
      <c r="AC1220" s="1" t="s">
        <v>52</v>
      </c>
      <c r="AD1220" s="1" t="s">
        <v>52</v>
      </c>
      <c r="AE1220" s="1" t="s">
        <v>52</v>
      </c>
      <c r="AF1220" s="1" t="s">
        <v>53</v>
      </c>
      <c r="AG1220" s="1" t="s">
        <v>54</v>
      </c>
      <c r="AH1220" s="1" t="s">
        <v>55</v>
      </c>
      <c r="AI1220" t="s">
        <v>56</v>
      </c>
      <c r="AL1220" t="s">
        <v>57</v>
      </c>
      <c r="AM1220" t="s">
        <v>57</v>
      </c>
      <c r="AN1220" t="s">
        <v>57</v>
      </c>
      <c r="AO1220" t="s">
        <v>58</v>
      </c>
    </row>
    <row r="1221" spans="1:41" x14ac:dyDescent="0.25">
      <c r="A1221" s="1" t="s">
        <v>41</v>
      </c>
      <c r="B1221" s="1" t="s">
        <v>2658</v>
      </c>
      <c r="C1221" s="1" t="s">
        <v>2560</v>
      </c>
      <c r="D1221" s="1" t="s">
        <v>2578</v>
      </c>
      <c r="E1221" s="1" t="s">
        <v>2658</v>
      </c>
      <c r="F1221" s="1" t="s">
        <v>2659</v>
      </c>
      <c r="K1221">
        <v>48</v>
      </c>
      <c r="L1221">
        <v>48</v>
      </c>
      <c r="M1221">
        <v>48</v>
      </c>
      <c r="N1221">
        <v>64</v>
      </c>
      <c r="O1221" s="1" t="s">
        <v>46</v>
      </c>
      <c r="P1221" s="1" t="s">
        <v>47</v>
      </c>
      <c r="T1221">
        <v>75</v>
      </c>
      <c r="U1221" s="1" t="s">
        <v>563</v>
      </c>
      <c r="V1221" s="1" t="s">
        <v>84</v>
      </c>
      <c r="W1221">
        <v>1</v>
      </c>
      <c r="Y1221">
        <v>1</v>
      </c>
      <c r="Z1221" s="1" t="s">
        <v>387</v>
      </c>
      <c r="AA1221">
        <v>15</v>
      </c>
      <c r="AB1221" s="1" t="s">
        <v>51</v>
      </c>
      <c r="AC1221" s="1" t="s">
        <v>52</v>
      </c>
      <c r="AD1221" s="1" t="s">
        <v>52</v>
      </c>
      <c r="AE1221" s="1" t="s">
        <v>52</v>
      </c>
      <c r="AF1221" s="1" t="s">
        <v>53</v>
      </c>
      <c r="AG1221" s="1" t="s">
        <v>54</v>
      </c>
      <c r="AH1221" s="1" t="s">
        <v>55</v>
      </c>
      <c r="AI1221" t="s">
        <v>56</v>
      </c>
      <c r="AL1221" t="s">
        <v>57</v>
      </c>
      <c r="AM1221" t="s">
        <v>57</v>
      </c>
      <c r="AN1221" t="s">
        <v>57</v>
      </c>
      <c r="AO1221" t="s">
        <v>58</v>
      </c>
    </row>
    <row r="1222" spans="1:41" x14ac:dyDescent="0.25">
      <c r="A1222" s="1" t="s">
        <v>41</v>
      </c>
      <c r="B1222" s="1" t="s">
        <v>2660</v>
      </c>
      <c r="C1222" s="1" t="s">
        <v>2560</v>
      </c>
      <c r="D1222" s="1" t="s">
        <v>2578</v>
      </c>
      <c r="E1222" s="1" t="s">
        <v>2660</v>
      </c>
      <c r="F1222" s="1" t="s">
        <v>2661</v>
      </c>
      <c r="K1222">
        <v>48</v>
      </c>
      <c r="L1222">
        <v>48</v>
      </c>
      <c r="M1222">
        <v>48</v>
      </c>
      <c r="N1222">
        <v>64</v>
      </c>
      <c r="O1222" s="1" t="s">
        <v>46</v>
      </c>
      <c r="P1222" s="1" t="s">
        <v>47</v>
      </c>
      <c r="T1222">
        <v>75</v>
      </c>
      <c r="U1222" s="1" t="s">
        <v>563</v>
      </c>
      <c r="V1222" s="1" t="s">
        <v>84</v>
      </c>
      <c r="W1222">
        <v>1</v>
      </c>
      <c r="Y1222">
        <v>1</v>
      </c>
      <c r="Z1222" s="1" t="s">
        <v>387</v>
      </c>
      <c r="AA1222">
        <v>15</v>
      </c>
      <c r="AB1222" s="1" t="s">
        <v>51</v>
      </c>
      <c r="AC1222" s="1" t="s">
        <v>52</v>
      </c>
      <c r="AD1222" s="1" t="s">
        <v>52</v>
      </c>
      <c r="AE1222" s="1" t="s">
        <v>52</v>
      </c>
      <c r="AF1222" s="1" t="s">
        <v>53</v>
      </c>
      <c r="AG1222" s="1" t="s">
        <v>54</v>
      </c>
      <c r="AH1222" s="1" t="s">
        <v>55</v>
      </c>
      <c r="AI1222" t="s">
        <v>56</v>
      </c>
      <c r="AL1222" t="s">
        <v>57</v>
      </c>
      <c r="AM1222" t="s">
        <v>57</v>
      </c>
      <c r="AN1222" t="s">
        <v>57</v>
      </c>
      <c r="AO1222" t="s">
        <v>58</v>
      </c>
    </row>
    <row r="1223" spans="1:41" x14ac:dyDescent="0.25">
      <c r="A1223" s="1" t="s">
        <v>41</v>
      </c>
      <c r="B1223" s="1" t="s">
        <v>2662</v>
      </c>
      <c r="C1223" s="1" t="s">
        <v>2560</v>
      </c>
      <c r="D1223" s="1" t="s">
        <v>2578</v>
      </c>
      <c r="E1223" s="1" t="s">
        <v>2662</v>
      </c>
      <c r="F1223" s="1" t="s">
        <v>2663</v>
      </c>
      <c r="K1223">
        <v>48</v>
      </c>
      <c r="L1223">
        <v>48</v>
      </c>
      <c r="M1223">
        <v>48</v>
      </c>
      <c r="N1223">
        <v>64</v>
      </c>
      <c r="O1223" s="1" t="s">
        <v>46</v>
      </c>
      <c r="P1223" s="1" t="s">
        <v>47</v>
      </c>
      <c r="T1223">
        <v>75</v>
      </c>
      <c r="U1223" s="1" t="s">
        <v>563</v>
      </c>
      <c r="V1223" s="1" t="s">
        <v>84</v>
      </c>
      <c r="W1223">
        <v>1</v>
      </c>
      <c r="Y1223">
        <v>1</v>
      </c>
      <c r="Z1223" s="1" t="s">
        <v>387</v>
      </c>
      <c r="AA1223">
        <v>15</v>
      </c>
      <c r="AB1223" s="1" t="s">
        <v>51</v>
      </c>
      <c r="AC1223" s="1" t="s">
        <v>52</v>
      </c>
      <c r="AD1223" s="1" t="s">
        <v>52</v>
      </c>
      <c r="AE1223" s="1" t="s">
        <v>52</v>
      </c>
      <c r="AF1223" s="1" t="s">
        <v>53</v>
      </c>
      <c r="AG1223" s="1" t="s">
        <v>54</v>
      </c>
      <c r="AH1223" s="1" t="s">
        <v>55</v>
      </c>
      <c r="AI1223" t="s">
        <v>56</v>
      </c>
      <c r="AL1223" t="s">
        <v>57</v>
      </c>
      <c r="AM1223" t="s">
        <v>57</v>
      </c>
      <c r="AN1223" t="s">
        <v>57</v>
      </c>
      <c r="AO1223" t="s">
        <v>58</v>
      </c>
    </row>
    <row r="1224" spans="1:41" x14ac:dyDescent="0.25">
      <c r="A1224" s="1" t="s">
        <v>41</v>
      </c>
      <c r="B1224" s="1" t="s">
        <v>2664</v>
      </c>
      <c r="C1224" s="1" t="s">
        <v>2560</v>
      </c>
      <c r="D1224" s="1" t="s">
        <v>2578</v>
      </c>
      <c r="E1224" s="1" t="s">
        <v>2664</v>
      </c>
      <c r="F1224" s="1" t="s">
        <v>2665</v>
      </c>
      <c r="K1224">
        <v>48</v>
      </c>
      <c r="L1224">
        <v>48</v>
      </c>
      <c r="M1224">
        <v>48</v>
      </c>
      <c r="N1224">
        <v>64</v>
      </c>
      <c r="O1224" s="1" t="s">
        <v>46</v>
      </c>
      <c r="P1224" s="1" t="s">
        <v>47</v>
      </c>
      <c r="T1224">
        <v>75</v>
      </c>
      <c r="U1224" s="1" t="s">
        <v>563</v>
      </c>
      <c r="V1224" s="1" t="s">
        <v>84</v>
      </c>
      <c r="W1224">
        <v>1</v>
      </c>
      <c r="Y1224">
        <v>1</v>
      </c>
      <c r="Z1224" s="1" t="s">
        <v>387</v>
      </c>
      <c r="AA1224">
        <v>15</v>
      </c>
      <c r="AB1224" s="1" t="s">
        <v>51</v>
      </c>
      <c r="AC1224" s="1" t="s">
        <v>52</v>
      </c>
      <c r="AD1224" s="1" t="s">
        <v>52</v>
      </c>
      <c r="AE1224" s="1" t="s">
        <v>52</v>
      </c>
      <c r="AF1224" s="1" t="s">
        <v>53</v>
      </c>
      <c r="AG1224" s="1" t="s">
        <v>54</v>
      </c>
      <c r="AH1224" s="1" t="s">
        <v>55</v>
      </c>
      <c r="AI1224" t="s">
        <v>56</v>
      </c>
      <c r="AL1224" t="s">
        <v>57</v>
      </c>
      <c r="AM1224" t="s">
        <v>57</v>
      </c>
      <c r="AN1224" t="s">
        <v>57</v>
      </c>
      <c r="AO1224" t="s">
        <v>58</v>
      </c>
    </row>
    <row r="1225" spans="1:41" x14ac:dyDescent="0.25">
      <c r="A1225" s="1" t="s">
        <v>41</v>
      </c>
      <c r="B1225" s="1" t="s">
        <v>2666</v>
      </c>
      <c r="C1225" s="1" t="s">
        <v>2560</v>
      </c>
      <c r="D1225" s="1" t="s">
        <v>2578</v>
      </c>
      <c r="E1225" s="1" t="s">
        <v>2666</v>
      </c>
      <c r="F1225" s="1" t="s">
        <v>2667</v>
      </c>
      <c r="K1225">
        <v>48</v>
      </c>
      <c r="L1225">
        <v>48</v>
      </c>
      <c r="M1225">
        <v>48</v>
      </c>
      <c r="N1225">
        <v>64</v>
      </c>
      <c r="O1225" s="1" t="s">
        <v>46</v>
      </c>
      <c r="P1225" s="1" t="s">
        <v>47</v>
      </c>
      <c r="T1225">
        <v>75</v>
      </c>
      <c r="U1225" s="1" t="s">
        <v>563</v>
      </c>
      <c r="V1225" s="1" t="s">
        <v>84</v>
      </c>
      <c r="W1225">
        <v>1</v>
      </c>
      <c r="Y1225">
        <v>1</v>
      </c>
      <c r="Z1225" s="1" t="s">
        <v>387</v>
      </c>
      <c r="AA1225">
        <v>15</v>
      </c>
      <c r="AB1225" s="1" t="s">
        <v>51</v>
      </c>
      <c r="AC1225" s="1" t="s">
        <v>52</v>
      </c>
      <c r="AD1225" s="1" t="s">
        <v>52</v>
      </c>
      <c r="AE1225" s="1" t="s">
        <v>52</v>
      </c>
      <c r="AF1225" s="1" t="s">
        <v>53</v>
      </c>
      <c r="AG1225" s="1" t="s">
        <v>54</v>
      </c>
      <c r="AH1225" s="1" t="s">
        <v>55</v>
      </c>
      <c r="AI1225" t="s">
        <v>56</v>
      </c>
      <c r="AL1225" t="s">
        <v>57</v>
      </c>
      <c r="AM1225" t="s">
        <v>57</v>
      </c>
      <c r="AN1225" t="s">
        <v>57</v>
      </c>
      <c r="AO1225" t="s">
        <v>58</v>
      </c>
    </row>
    <row r="1226" spans="1:41" x14ac:dyDescent="0.25">
      <c r="A1226" s="1" t="s">
        <v>41</v>
      </c>
      <c r="B1226" s="1" t="s">
        <v>2668</v>
      </c>
      <c r="C1226" s="1" t="s">
        <v>2560</v>
      </c>
      <c r="D1226" s="1" t="s">
        <v>2578</v>
      </c>
      <c r="E1226" s="1" t="s">
        <v>2668</v>
      </c>
      <c r="F1226" s="1" t="s">
        <v>2669</v>
      </c>
      <c r="K1226">
        <v>48</v>
      </c>
      <c r="L1226">
        <v>48</v>
      </c>
      <c r="M1226">
        <v>48</v>
      </c>
      <c r="N1226">
        <v>64</v>
      </c>
      <c r="O1226" s="1" t="s">
        <v>46</v>
      </c>
      <c r="P1226" s="1" t="s">
        <v>47</v>
      </c>
      <c r="T1226">
        <v>75</v>
      </c>
      <c r="U1226" s="1" t="s">
        <v>563</v>
      </c>
      <c r="V1226" s="1" t="s">
        <v>84</v>
      </c>
      <c r="W1226">
        <v>1</v>
      </c>
      <c r="Y1226">
        <v>1</v>
      </c>
      <c r="Z1226" s="1" t="s">
        <v>387</v>
      </c>
      <c r="AA1226">
        <v>15</v>
      </c>
      <c r="AB1226" s="1" t="s">
        <v>51</v>
      </c>
      <c r="AC1226" s="1" t="s">
        <v>52</v>
      </c>
      <c r="AD1226" s="1" t="s">
        <v>52</v>
      </c>
      <c r="AE1226" s="1" t="s">
        <v>52</v>
      </c>
      <c r="AF1226" s="1" t="s">
        <v>53</v>
      </c>
      <c r="AG1226" s="1" t="s">
        <v>54</v>
      </c>
      <c r="AH1226" s="1" t="s">
        <v>55</v>
      </c>
      <c r="AI1226" t="s">
        <v>56</v>
      </c>
      <c r="AL1226" t="s">
        <v>57</v>
      </c>
      <c r="AM1226" t="s">
        <v>57</v>
      </c>
      <c r="AN1226" t="s">
        <v>57</v>
      </c>
      <c r="AO1226" t="s">
        <v>58</v>
      </c>
    </row>
    <row r="1227" spans="1:41" x14ac:dyDescent="0.25">
      <c r="A1227" s="1" t="s">
        <v>41</v>
      </c>
      <c r="B1227" s="1" t="s">
        <v>2670</v>
      </c>
      <c r="C1227" s="1" t="s">
        <v>2560</v>
      </c>
      <c r="D1227" s="1" t="s">
        <v>2578</v>
      </c>
      <c r="E1227" s="1" t="s">
        <v>2670</v>
      </c>
      <c r="F1227" s="1" t="s">
        <v>2671</v>
      </c>
      <c r="K1227">
        <v>48</v>
      </c>
      <c r="L1227">
        <v>48</v>
      </c>
      <c r="M1227">
        <v>48</v>
      </c>
      <c r="N1227">
        <v>64</v>
      </c>
      <c r="O1227" s="1" t="s">
        <v>46</v>
      </c>
      <c r="P1227" s="1" t="s">
        <v>47</v>
      </c>
      <c r="T1227">
        <v>75</v>
      </c>
      <c r="U1227" s="1" t="s">
        <v>563</v>
      </c>
      <c r="V1227" s="1" t="s">
        <v>84</v>
      </c>
      <c r="W1227">
        <v>1</v>
      </c>
      <c r="Y1227">
        <v>1</v>
      </c>
      <c r="Z1227" s="1" t="s">
        <v>387</v>
      </c>
      <c r="AA1227">
        <v>15</v>
      </c>
      <c r="AB1227" s="1" t="s">
        <v>51</v>
      </c>
      <c r="AC1227" s="1" t="s">
        <v>52</v>
      </c>
      <c r="AD1227" s="1" t="s">
        <v>52</v>
      </c>
      <c r="AE1227" s="1" t="s">
        <v>52</v>
      </c>
      <c r="AF1227" s="1" t="s">
        <v>53</v>
      </c>
      <c r="AG1227" s="1" t="s">
        <v>54</v>
      </c>
      <c r="AH1227" s="1" t="s">
        <v>55</v>
      </c>
      <c r="AI1227" t="s">
        <v>56</v>
      </c>
      <c r="AL1227" t="s">
        <v>57</v>
      </c>
      <c r="AM1227" t="s">
        <v>57</v>
      </c>
      <c r="AN1227" t="s">
        <v>57</v>
      </c>
      <c r="AO1227" t="s">
        <v>58</v>
      </c>
    </row>
    <row r="1228" spans="1:41" x14ac:dyDescent="0.25">
      <c r="A1228" s="1" t="s">
        <v>41</v>
      </c>
      <c r="B1228" s="1" t="s">
        <v>2672</v>
      </c>
      <c r="C1228" s="1" t="s">
        <v>2560</v>
      </c>
      <c r="D1228" s="1" t="s">
        <v>2600</v>
      </c>
      <c r="E1228" s="1" t="s">
        <v>2672</v>
      </c>
      <c r="F1228" s="1" t="s">
        <v>2673</v>
      </c>
      <c r="K1228">
        <v>48</v>
      </c>
      <c r="L1228">
        <v>48</v>
      </c>
      <c r="M1228">
        <v>48</v>
      </c>
      <c r="N1228">
        <v>64</v>
      </c>
      <c r="O1228" s="1" t="s">
        <v>46</v>
      </c>
      <c r="P1228" s="1" t="s">
        <v>47</v>
      </c>
      <c r="T1228">
        <v>75</v>
      </c>
      <c r="U1228" s="1" t="s">
        <v>680</v>
      </c>
      <c r="V1228" s="1" t="s">
        <v>84</v>
      </c>
      <c r="W1228">
        <v>1</v>
      </c>
      <c r="Y1228">
        <v>1</v>
      </c>
      <c r="Z1228" s="1" t="s">
        <v>387</v>
      </c>
      <c r="AA1228">
        <v>15</v>
      </c>
      <c r="AB1228" s="1" t="s">
        <v>51</v>
      </c>
      <c r="AC1228" s="1" t="s">
        <v>52</v>
      </c>
      <c r="AD1228" s="1" t="s">
        <v>52</v>
      </c>
      <c r="AE1228" s="1" t="s">
        <v>52</v>
      </c>
      <c r="AF1228" s="1" t="s">
        <v>53</v>
      </c>
      <c r="AG1228" s="1" t="s">
        <v>54</v>
      </c>
      <c r="AH1228" s="1" t="s">
        <v>55</v>
      </c>
      <c r="AI1228" t="s">
        <v>56</v>
      </c>
      <c r="AL1228" t="s">
        <v>57</v>
      </c>
      <c r="AM1228" t="s">
        <v>57</v>
      </c>
      <c r="AN1228" t="s">
        <v>57</v>
      </c>
      <c r="AO1228" t="s">
        <v>58</v>
      </c>
    </row>
    <row r="1229" spans="1:41" x14ac:dyDescent="0.25">
      <c r="A1229" s="1" t="s">
        <v>41</v>
      </c>
      <c r="B1229" s="1" t="s">
        <v>2674</v>
      </c>
      <c r="C1229" s="1" t="s">
        <v>2560</v>
      </c>
      <c r="D1229" s="1" t="s">
        <v>2578</v>
      </c>
      <c r="E1229" s="1" t="s">
        <v>2674</v>
      </c>
      <c r="F1229" s="1" t="s">
        <v>2675</v>
      </c>
      <c r="K1229">
        <v>48</v>
      </c>
      <c r="L1229">
        <v>48</v>
      </c>
      <c r="M1229">
        <v>48</v>
      </c>
      <c r="N1229">
        <v>64</v>
      </c>
      <c r="O1229" s="1" t="s">
        <v>46</v>
      </c>
      <c r="P1229" s="1" t="s">
        <v>47</v>
      </c>
      <c r="T1229">
        <v>75</v>
      </c>
      <c r="U1229" s="1" t="s">
        <v>563</v>
      </c>
      <c r="V1229" s="1" t="s">
        <v>84</v>
      </c>
      <c r="W1229">
        <v>1</v>
      </c>
      <c r="Y1229">
        <v>1</v>
      </c>
      <c r="Z1229" s="1" t="s">
        <v>387</v>
      </c>
      <c r="AA1229">
        <v>15</v>
      </c>
      <c r="AB1229" s="1" t="s">
        <v>51</v>
      </c>
      <c r="AC1229" s="1" t="s">
        <v>52</v>
      </c>
      <c r="AD1229" s="1" t="s">
        <v>52</v>
      </c>
      <c r="AE1229" s="1" t="s">
        <v>52</v>
      </c>
      <c r="AF1229" s="1" t="s">
        <v>53</v>
      </c>
      <c r="AG1229" s="1" t="s">
        <v>54</v>
      </c>
      <c r="AH1229" s="1" t="s">
        <v>55</v>
      </c>
      <c r="AI1229" t="s">
        <v>56</v>
      </c>
      <c r="AL1229" t="s">
        <v>57</v>
      </c>
      <c r="AM1229" t="s">
        <v>57</v>
      </c>
      <c r="AN1229" t="s">
        <v>57</v>
      </c>
      <c r="AO1229" t="s">
        <v>58</v>
      </c>
    </row>
    <row r="1230" spans="1:41" x14ac:dyDescent="0.25">
      <c r="A1230" s="1" t="s">
        <v>41</v>
      </c>
      <c r="B1230" s="1" t="s">
        <v>2676</v>
      </c>
      <c r="C1230" s="1" t="s">
        <v>2560</v>
      </c>
      <c r="D1230" s="1" t="s">
        <v>2578</v>
      </c>
      <c r="E1230" s="1" t="s">
        <v>2676</v>
      </c>
      <c r="F1230" s="1" t="s">
        <v>2677</v>
      </c>
      <c r="K1230">
        <v>48</v>
      </c>
      <c r="L1230">
        <v>48</v>
      </c>
      <c r="M1230">
        <v>48</v>
      </c>
      <c r="N1230">
        <v>64</v>
      </c>
      <c r="O1230" s="1" t="s">
        <v>46</v>
      </c>
      <c r="P1230" s="1" t="s">
        <v>47</v>
      </c>
      <c r="T1230">
        <v>75</v>
      </c>
      <c r="U1230" s="1" t="s">
        <v>563</v>
      </c>
      <c r="V1230" s="1" t="s">
        <v>84</v>
      </c>
      <c r="W1230">
        <v>1</v>
      </c>
      <c r="Y1230">
        <v>1</v>
      </c>
      <c r="Z1230" s="1" t="s">
        <v>387</v>
      </c>
      <c r="AA1230">
        <v>15</v>
      </c>
      <c r="AB1230" s="1" t="s">
        <v>51</v>
      </c>
      <c r="AC1230" s="1" t="s">
        <v>52</v>
      </c>
      <c r="AD1230" s="1" t="s">
        <v>52</v>
      </c>
      <c r="AE1230" s="1" t="s">
        <v>52</v>
      </c>
      <c r="AF1230" s="1" t="s">
        <v>53</v>
      </c>
      <c r="AG1230" s="1" t="s">
        <v>54</v>
      </c>
      <c r="AH1230" s="1" t="s">
        <v>55</v>
      </c>
      <c r="AI1230" t="s">
        <v>56</v>
      </c>
      <c r="AL1230" t="s">
        <v>57</v>
      </c>
      <c r="AM1230" t="s">
        <v>57</v>
      </c>
      <c r="AN1230" t="s">
        <v>57</v>
      </c>
      <c r="AO1230" t="s">
        <v>58</v>
      </c>
    </row>
    <row r="1231" spans="1:41" x14ac:dyDescent="0.25">
      <c r="A1231" s="1" t="s">
        <v>41</v>
      </c>
      <c r="B1231" s="1" t="s">
        <v>2678</v>
      </c>
      <c r="C1231" s="1" t="s">
        <v>2560</v>
      </c>
      <c r="D1231" s="1" t="s">
        <v>2578</v>
      </c>
      <c r="E1231" s="1" t="s">
        <v>2678</v>
      </c>
      <c r="F1231" s="1" t="s">
        <v>2679</v>
      </c>
      <c r="K1231">
        <v>48</v>
      </c>
      <c r="L1231">
        <v>48</v>
      </c>
      <c r="M1231">
        <v>48</v>
      </c>
      <c r="N1231">
        <v>64</v>
      </c>
      <c r="O1231" s="1" t="s">
        <v>46</v>
      </c>
      <c r="P1231" s="1" t="s">
        <v>47</v>
      </c>
      <c r="T1231">
        <v>75</v>
      </c>
      <c r="U1231" s="1" t="s">
        <v>563</v>
      </c>
      <c r="V1231" s="1" t="s">
        <v>84</v>
      </c>
      <c r="W1231">
        <v>1</v>
      </c>
      <c r="Y1231">
        <v>1</v>
      </c>
      <c r="Z1231" s="1" t="s">
        <v>387</v>
      </c>
      <c r="AA1231">
        <v>15</v>
      </c>
      <c r="AB1231" s="1" t="s">
        <v>51</v>
      </c>
      <c r="AC1231" s="1" t="s">
        <v>52</v>
      </c>
      <c r="AD1231" s="1" t="s">
        <v>52</v>
      </c>
      <c r="AE1231" s="1" t="s">
        <v>52</v>
      </c>
      <c r="AF1231" s="1" t="s">
        <v>53</v>
      </c>
      <c r="AG1231" s="1" t="s">
        <v>54</v>
      </c>
      <c r="AH1231" s="1" t="s">
        <v>55</v>
      </c>
      <c r="AI1231" t="s">
        <v>56</v>
      </c>
      <c r="AL1231" t="s">
        <v>57</v>
      </c>
      <c r="AM1231" t="s">
        <v>57</v>
      </c>
      <c r="AN1231" t="s">
        <v>57</v>
      </c>
      <c r="AO1231" t="s">
        <v>58</v>
      </c>
    </row>
    <row r="1232" spans="1:41" x14ac:dyDescent="0.25">
      <c r="A1232" s="1" t="s">
        <v>41</v>
      </c>
      <c r="B1232" s="1" t="s">
        <v>2680</v>
      </c>
      <c r="C1232" s="1" t="s">
        <v>2560</v>
      </c>
      <c r="D1232" s="1" t="s">
        <v>2578</v>
      </c>
      <c r="E1232" s="1" t="s">
        <v>2680</v>
      </c>
      <c r="F1232" s="1" t="s">
        <v>2681</v>
      </c>
      <c r="K1232">
        <v>48</v>
      </c>
      <c r="L1232">
        <v>48</v>
      </c>
      <c r="M1232">
        <v>48</v>
      </c>
      <c r="N1232">
        <v>64</v>
      </c>
      <c r="O1232" s="1" t="s">
        <v>46</v>
      </c>
      <c r="P1232" s="1" t="s">
        <v>47</v>
      </c>
      <c r="T1232">
        <v>75</v>
      </c>
      <c r="U1232" s="1" t="s">
        <v>563</v>
      </c>
      <c r="V1232" s="1" t="s">
        <v>84</v>
      </c>
      <c r="W1232">
        <v>1</v>
      </c>
      <c r="Y1232">
        <v>1</v>
      </c>
      <c r="Z1232" s="1" t="s">
        <v>387</v>
      </c>
      <c r="AA1232">
        <v>15</v>
      </c>
      <c r="AB1232" s="1" t="s">
        <v>51</v>
      </c>
      <c r="AC1232" s="1" t="s">
        <v>52</v>
      </c>
      <c r="AD1232" s="1" t="s">
        <v>52</v>
      </c>
      <c r="AE1232" s="1" t="s">
        <v>52</v>
      </c>
      <c r="AF1232" s="1" t="s">
        <v>53</v>
      </c>
      <c r="AG1232" s="1" t="s">
        <v>54</v>
      </c>
      <c r="AH1232" s="1" t="s">
        <v>55</v>
      </c>
      <c r="AI1232" t="s">
        <v>56</v>
      </c>
      <c r="AL1232" t="s">
        <v>57</v>
      </c>
      <c r="AM1232" t="s">
        <v>57</v>
      </c>
      <c r="AN1232" t="s">
        <v>57</v>
      </c>
      <c r="AO1232" t="s">
        <v>58</v>
      </c>
    </row>
    <row r="1233" spans="1:41" x14ac:dyDescent="0.25">
      <c r="A1233" s="1" t="s">
        <v>41</v>
      </c>
      <c r="B1233" s="1" t="s">
        <v>2682</v>
      </c>
      <c r="C1233" s="1" t="s">
        <v>2560</v>
      </c>
      <c r="D1233" s="1" t="s">
        <v>2578</v>
      </c>
      <c r="E1233" s="1" t="s">
        <v>2682</v>
      </c>
      <c r="F1233" s="1" t="s">
        <v>2683</v>
      </c>
      <c r="K1233">
        <v>48</v>
      </c>
      <c r="L1233">
        <v>48</v>
      </c>
      <c r="M1233">
        <v>48</v>
      </c>
      <c r="N1233">
        <v>64</v>
      </c>
      <c r="O1233" s="1" t="s">
        <v>46</v>
      </c>
      <c r="P1233" s="1" t="s">
        <v>47</v>
      </c>
      <c r="T1233">
        <v>75</v>
      </c>
      <c r="U1233" s="1" t="s">
        <v>563</v>
      </c>
      <c r="V1233" s="1" t="s">
        <v>84</v>
      </c>
      <c r="W1233">
        <v>1</v>
      </c>
      <c r="Y1233">
        <v>1</v>
      </c>
      <c r="Z1233" s="1" t="s">
        <v>387</v>
      </c>
      <c r="AA1233">
        <v>15</v>
      </c>
      <c r="AB1233" s="1" t="s">
        <v>51</v>
      </c>
      <c r="AC1233" s="1" t="s">
        <v>52</v>
      </c>
      <c r="AD1233" s="1" t="s">
        <v>52</v>
      </c>
      <c r="AE1233" s="1" t="s">
        <v>52</v>
      </c>
      <c r="AF1233" s="1" t="s">
        <v>53</v>
      </c>
      <c r="AG1233" s="1" t="s">
        <v>54</v>
      </c>
      <c r="AH1233" s="1" t="s">
        <v>55</v>
      </c>
      <c r="AI1233" t="s">
        <v>56</v>
      </c>
      <c r="AL1233" t="s">
        <v>57</v>
      </c>
      <c r="AM1233" t="s">
        <v>57</v>
      </c>
      <c r="AN1233" t="s">
        <v>57</v>
      </c>
      <c r="AO1233" t="s">
        <v>58</v>
      </c>
    </row>
    <row r="1234" spans="1:41" x14ac:dyDescent="0.25">
      <c r="A1234" s="1" t="s">
        <v>41</v>
      </c>
      <c r="B1234" s="1" t="s">
        <v>2684</v>
      </c>
      <c r="C1234" s="1" t="s">
        <v>2560</v>
      </c>
      <c r="D1234" s="1" t="s">
        <v>2578</v>
      </c>
      <c r="E1234" s="1" t="s">
        <v>2684</v>
      </c>
      <c r="F1234" s="1" t="s">
        <v>2685</v>
      </c>
      <c r="K1234">
        <v>48</v>
      </c>
      <c r="L1234">
        <v>48</v>
      </c>
      <c r="M1234">
        <v>48</v>
      </c>
      <c r="N1234">
        <v>64</v>
      </c>
      <c r="O1234" s="1" t="s">
        <v>46</v>
      </c>
      <c r="P1234" s="1" t="s">
        <v>47</v>
      </c>
      <c r="T1234">
        <v>75</v>
      </c>
      <c r="U1234" s="1" t="s">
        <v>563</v>
      </c>
      <c r="V1234" s="1" t="s">
        <v>84</v>
      </c>
      <c r="W1234">
        <v>1</v>
      </c>
      <c r="Y1234">
        <v>1</v>
      </c>
      <c r="Z1234" s="1" t="s">
        <v>387</v>
      </c>
      <c r="AA1234">
        <v>15</v>
      </c>
      <c r="AB1234" s="1" t="s">
        <v>51</v>
      </c>
      <c r="AC1234" s="1" t="s">
        <v>52</v>
      </c>
      <c r="AD1234" s="1" t="s">
        <v>52</v>
      </c>
      <c r="AE1234" s="1" t="s">
        <v>52</v>
      </c>
      <c r="AF1234" s="1" t="s">
        <v>53</v>
      </c>
      <c r="AG1234" s="1" t="s">
        <v>54</v>
      </c>
      <c r="AH1234" s="1" t="s">
        <v>55</v>
      </c>
      <c r="AI1234" t="s">
        <v>56</v>
      </c>
      <c r="AL1234" t="s">
        <v>57</v>
      </c>
      <c r="AM1234" t="s">
        <v>57</v>
      </c>
      <c r="AN1234" t="s">
        <v>57</v>
      </c>
      <c r="AO1234" t="s">
        <v>58</v>
      </c>
    </row>
    <row r="1235" spans="1:41" x14ac:dyDescent="0.25">
      <c r="A1235" s="1" t="s">
        <v>41</v>
      </c>
      <c r="B1235" s="1" t="s">
        <v>2686</v>
      </c>
      <c r="C1235" s="1" t="s">
        <v>2560</v>
      </c>
      <c r="D1235" s="1" t="s">
        <v>2578</v>
      </c>
      <c r="E1235" s="1" t="s">
        <v>2686</v>
      </c>
      <c r="F1235" s="1" t="s">
        <v>2687</v>
      </c>
      <c r="K1235">
        <v>48</v>
      </c>
      <c r="L1235">
        <v>48</v>
      </c>
      <c r="M1235">
        <v>48</v>
      </c>
      <c r="N1235">
        <v>64</v>
      </c>
      <c r="O1235" s="1" t="s">
        <v>46</v>
      </c>
      <c r="P1235" s="1" t="s">
        <v>47</v>
      </c>
      <c r="T1235">
        <v>75</v>
      </c>
      <c r="U1235" s="1" t="s">
        <v>563</v>
      </c>
      <c r="V1235" s="1" t="s">
        <v>84</v>
      </c>
      <c r="W1235">
        <v>1</v>
      </c>
      <c r="Y1235">
        <v>1</v>
      </c>
      <c r="Z1235" s="1" t="s">
        <v>387</v>
      </c>
      <c r="AA1235">
        <v>15</v>
      </c>
      <c r="AB1235" s="1" t="s">
        <v>51</v>
      </c>
      <c r="AC1235" s="1" t="s">
        <v>52</v>
      </c>
      <c r="AD1235" s="1" t="s">
        <v>52</v>
      </c>
      <c r="AE1235" s="1" t="s">
        <v>52</v>
      </c>
      <c r="AF1235" s="1" t="s">
        <v>53</v>
      </c>
      <c r="AG1235" s="1" t="s">
        <v>54</v>
      </c>
      <c r="AH1235" s="1" t="s">
        <v>55</v>
      </c>
      <c r="AI1235" t="s">
        <v>56</v>
      </c>
      <c r="AL1235" t="s">
        <v>57</v>
      </c>
      <c r="AM1235" t="s">
        <v>57</v>
      </c>
      <c r="AN1235" t="s">
        <v>57</v>
      </c>
      <c r="AO1235" t="s">
        <v>58</v>
      </c>
    </row>
    <row r="1236" spans="1:41" x14ac:dyDescent="0.25">
      <c r="A1236" s="1" t="s">
        <v>41</v>
      </c>
      <c r="B1236" s="1" t="s">
        <v>2688</v>
      </c>
      <c r="C1236" s="1" t="s">
        <v>2560</v>
      </c>
      <c r="D1236" s="1" t="s">
        <v>2578</v>
      </c>
      <c r="E1236" s="1" t="s">
        <v>2688</v>
      </c>
      <c r="F1236" s="1" t="s">
        <v>2689</v>
      </c>
      <c r="K1236">
        <v>48</v>
      </c>
      <c r="L1236">
        <v>48</v>
      </c>
      <c r="M1236">
        <v>48</v>
      </c>
      <c r="N1236">
        <v>64</v>
      </c>
      <c r="O1236" s="1" t="s">
        <v>46</v>
      </c>
      <c r="P1236" s="1" t="s">
        <v>47</v>
      </c>
      <c r="T1236">
        <v>75</v>
      </c>
      <c r="U1236" s="1" t="s">
        <v>563</v>
      </c>
      <c r="V1236" s="1" t="s">
        <v>84</v>
      </c>
      <c r="W1236">
        <v>1</v>
      </c>
      <c r="Y1236">
        <v>1</v>
      </c>
      <c r="Z1236" s="1" t="s">
        <v>387</v>
      </c>
      <c r="AA1236">
        <v>15</v>
      </c>
      <c r="AB1236" s="1" t="s">
        <v>51</v>
      </c>
      <c r="AC1236" s="1" t="s">
        <v>52</v>
      </c>
      <c r="AD1236" s="1" t="s">
        <v>52</v>
      </c>
      <c r="AE1236" s="1" t="s">
        <v>52</v>
      </c>
      <c r="AF1236" s="1" t="s">
        <v>53</v>
      </c>
      <c r="AG1236" s="1" t="s">
        <v>54</v>
      </c>
      <c r="AH1236" s="1" t="s">
        <v>55</v>
      </c>
      <c r="AI1236" t="s">
        <v>56</v>
      </c>
      <c r="AL1236" t="s">
        <v>57</v>
      </c>
      <c r="AM1236" t="s">
        <v>57</v>
      </c>
      <c r="AN1236" t="s">
        <v>57</v>
      </c>
      <c r="AO1236" t="s">
        <v>58</v>
      </c>
    </row>
    <row r="1237" spans="1:41" x14ac:dyDescent="0.25">
      <c r="A1237" s="1" t="s">
        <v>41</v>
      </c>
      <c r="B1237" s="1" t="s">
        <v>2690</v>
      </c>
      <c r="C1237" s="1" t="s">
        <v>2560</v>
      </c>
      <c r="D1237" s="1" t="s">
        <v>2578</v>
      </c>
      <c r="E1237" s="1" t="s">
        <v>2690</v>
      </c>
      <c r="F1237" s="1" t="s">
        <v>2691</v>
      </c>
      <c r="K1237">
        <v>48</v>
      </c>
      <c r="L1237">
        <v>48</v>
      </c>
      <c r="M1237">
        <v>48</v>
      </c>
      <c r="N1237">
        <v>64</v>
      </c>
      <c r="O1237" s="1" t="s">
        <v>46</v>
      </c>
      <c r="P1237" s="1" t="s">
        <v>47</v>
      </c>
      <c r="T1237">
        <v>75</v>
      </c>
      <c r="U1237" s="1" t="s">
        <v>563</v>
      </c>
      <c r="V1237" s="1" t="s">
        <v>84</v>
      </c>
      <c r="W1237">
        <v>1</v>
      </c>
      <c r="Y1237">
        <v>1</v>
      </c>
      <c r="Z1237" s="1" t="s">
        <v>387</v>
      </c>
      <c r="AA1237">
        <v>15</v>
      </c>
      <c r="AB1237" s="1" t="s">
        <v>51</v>
      </c>
      <c r="AC1237" s="1" t="s">
        <v>52</v>
      </c>
      <c r="AD1237" s="1" t="s">
        <v>52</v>
      </c>
      <c r="AE1237" s="1" t="s">
        <v>52</v>
      </c>
      <c r="AF1237" s="1" t="s">
        <v>53</v>
      </c>
      <c r="AG1237" s="1" t="s">
        <v>54</v>
      </c>
      <c r="AH1237" s="1" t="s">
        <v>55</v>
      </c>
      <c r="AI1237" t="s">
        <v>56</v>
      </c>
      <c r="AL1237" t="s">
        <v>57</v>
      </c>
      <c r="AM1237" t="s">
        <v>57</v>
      </c>
      <c r="AN1237" t="s">
        <v>57</v>
      </c>
      <c r="AO1237" t="s">
        <v>58</v>
      </c>
    </row>
    <row r="1238" spans="1:41" x14ac:dyDescent="0.25">
      <c r="A1238" s="1" t="s">
        <v>41</v>
      </c>
      <c r="B1238" s="1" t="s">
        <v>2692</v>
      </c>
      <c r="C1238" s="1" t="s">
        <v>2560</v>
      </c>
      <c r="D1238" s="1" t="s">
        <v>2578</v>
      </c>
      <c r="E1238" s="1" t="s">
        <v>2692</v>
      </c>
      <c r="F1238" s="1" t="s">
        <v>2693</v>
      </c>
      <c r="K1238">
        <v>48</v>
      </c>
      <c r="L1238">
        <v>48</v>
      </c>
      <c r="M1238">
        <v>48</v>
      </c>
      <c r="N1238">
        <v>64</v>
      </c>
      <c r="O1238" s="1" t="s">
        <v>46</v>
      </c>
      <c r="P1238" s="1" t="s">
        <v>47</v>
      </c>
      <c r="T1238">
        <v>75</v>
      </c>
      <c r="U1238" s="1" t="s">
        <v>563</v>
      </c>
      <c r="V1238" s="1" t="s">
        <v>84</v>
      </c>
      <c r="W1238">
        <v>1</v>
      </c>
      <c r="Y1238">
        <v>1</v>
      </c>
      <c r="Z1238" s="1" t="s">
        <v>387</v>
      </c>
      <c r="AA1238">
        <v>15</v>
      </c>
      <c r="AB1238" s="1" t="s">
        <v>51</v>
      </c>
      <c r="AC1238" s="1" t="s">
        <v>52</v>
      </c>
      <c r="AD1238" s="1" t="s">
        <v>52</v>
      </c>
      <c r="AE1238" s="1" t="s">
        <v>52</v>
      </c>
      <c r="AF1238" s="1" t="s">
        <v>53</v>
      </c>
      <c r="AG1238" s="1" t="s">
        <v>54</v>
      </c>
      <c r="AH1238" s="1" t="s">
        <v>55</v>
      </c>
      <c r="AI1238" t="s">
        <v>56</v>
      </c>
      <c r="AL1238" t="s">
        <v>57</v>
      </c>
      <c r="AM1238" t="s">
        <v>57</v>
      </c>
      <c r="AN1238" t="s">
        <v>57</v>
      </c>
      <c r="AO1238" t="s">
        <v>58</v>
      </c>
    </row>
    <row r="1239" spans="1:41" x14ac:dyDescent="0.25">
      <c r="A1239" s="1" t="s">
        <v>41</v>
      </c>
      <c r="B1239" s="1" t="s">
        <v>2694</v>
      </c>
      <c r="C1239" s="1" t="s">
        <v>2560</v>
      </c>
      <c r="D1239" s="1" t="s">
        <v>2578</v>
      </c>
      <c r="E1239" s="1" t="s">
        <v>2694</v>
      </c>
      <c r="F1239" s="1" t="s">
        <v>2695</v>
      </c>
      <c r="K1239">
        <v>48</v>
      </c>
      <c r="L1239">
        <v>48</v>
      </c>
      <c r="M1239">
        <v>48</v>
      </c>
      <c r="N1239">
        <v>64</v>
      </c>
      <c r="O1239" s="1" t="s">
        <v>46</v>
      </c>
      <c r="P1239" s="1" t="s">
        <v>47</v>
      </c>
      <c r="T1239">
        <v>75</v>
      </c>
      <c r="U1239" s="1" t="s">
        <v>563</v>
      </c>
      <c r="V1239" s="1" t="s">
        <v>84</v>
      </c>
      <c r="W1239">
        <v>1</v>
      </c>
      <c r="Y1239">
        <v>1</v>
      </c>
      <c r="Z1239" s="1" t="s">
        <v>387</v>
      </c>
      <c r="AA1239">
        <v>15</v>
      </c>
      <c r="AB1239" s="1" t="s">
        <v>51</v>
      </c>
      <c r="AC1239" s="1" t="s">
        <v>52</v>
      </c>
      <c r="AD1239" s="1" t="s">
        <v>52</v>
      </c>
      <c r="AE1239" s="1" t="s">
        <v>52</v>
      </c>
      <c r="AF1239" s="1" t="s">
        <v>53</v>
      </c>
      <c r="AG1239" s="1" t="s">
        <v>54</v>
      </c>
      <c r="AH1239" s="1" t="s">
        <v>55</v>
      </c>
      <c r="AI1239" t="s">
        <v>56</v>
      </c>
      <c r="AL1239" t="s">
        <v>57</v>
      </c>
      <c r="AM1239" t="s">
        <v>57</v>
      </c>
      <c r="AN1239" t="s">
        <v>57</v>
      </c>
      <c r="AO1239" t="s">
        <v>58</v>
      </c>
    </row>
    <row r="1240" spans="1:41" x14ac:dyDescent="0.25">
      <c r="A1240" s="1" t="s">
        <v>41</v>
      </c>
      <c r="B1240" s="1" t="s">
        <v>2696</v>
      </c>
      <c r="C1240" s="1" t="s">
        <v>2560</v>
      </c>
      <c r="D1240" s="1" t="s">
        <v>2578</v>
      </c>
      <c r="E1240" s="1" t="s">
        <v>2696</v>
      </c>
      <c r="F1240" s="1" t="s">
        <v>2697</v>
      </c>
      <c r="K1240">
        <v>48</v>
      </c>
      <c r="L1240">
        <v>48</v>
      </c>
      <c r="M1240">
        <v>48</v>
      </c>
      <c r="N1240">
        <v>64</v>
      </c>
      <c r="O1240" s="1" t="s">
        <v>46</v>
      </c>
      <c r="P1240" s="1" t="s">
        <v>47</v>
      </c>
      <c r="T1240">
        <v>75</v>
      </c>
      <c r="U1240" s="1" t="s">
        <v>563</v>
      </c>
      <c r="V1240" s="1" t="s">
        <v>84</v>
      </c>
      <c r="W1240">
        <v>1</v>
      </c>
      <c r="Y1240">
        <v>1</v>
      </c>
      <c r="Z1240" s="1" t="s">
        <v>387</v>
      </c>
      <c r="AA1240">
        <v>15</v>
      </c>
      <c r="AB1240" s="1" t="s">
        <v>51</v>
      </c>
      <c r="AC1240" s="1" t="s">
        <v>52</v>
      </c>
      <c r="AD1240" s="1" t="s">
        <v>52</v>
      </c>
      <c r="AE1240" s="1" t="s">
        <v>52</v>
      </c>
      <c r="AF1240" s="1" t="s">
        <v>53</v>
      </c>
      <c r="AG1240" s="1" t="s">
        <v>54</v>
      </c>
      <c r="AH1240" s="1" t="s">
        <v>55</v>
      </c>
      <c r="AI1240" t="s">
        <v>56</v>
      </c>
      <c r="AL1240" t="s">
        <v>57</v>
      </c>
      <c r="AM1240" t="s">
        <v>57</v>
      </c>
      <c r="AN1240" t="s">
        <v>57</v>
      </c>
      <c r="AO1240" t="s">
        <v>58</v>
      </c>
    </row>
    <row r="1241" spans="1:41" x14ac:dyDescent="0.25">
      <c r="A1241" s="1" t="s">
        <v>41</v>
      </c>
      <c r="B1241" s="1" t="s">
        <v>2698</v>
      </c>
      <c r="C1241" s="1" t="s">
        <v>2560</v>
      </c>
      <c r="D1241" s="1" t="s">
        <v>2578</v>
      </c>
      <c r="E1241" s="1" t="s">
        <v>2698</v>
      </c>
      <c r="F1241" s="1" t="s">
        <v>2699</v>
      </c>
      <c r="K1241">
        <v>48</v>
      </c>
      <c r="L1241">
        <v>48</v>
      </c>
      <c r="M1241">
        <v>48</v>
      </c>
      <c r="N1241">
        <v>64</v>
      </c>
      <c r="O1241" s="1" t="s">
        <v>46</v>
      </c>
      <c r="P1241" s="1" t="s">
        <v>47</v>
      </c>
      <c r="T1241">
        <v>75</v>
      </c>
      <c r="U1241" s="1" t="s">
        <v>563</v>
      </c>
      <c r="V1241" s="1" t="s">
        <v>84</v>
      </c>
      <c r="W1241">
        <v>1</v>
      </c>
      <c r="Y1241">
        <v>1</v>
      </c>
      <c r="Z1241" s="1" t="s">
        <v>387</v>
      </c>
      <c r="AA1241">
        <v>15</v>
      </c>
      <c r="AB1241" s="1" t="s">
        <v>51</v>
      </c>
      <c r="AC1241" s="1" t="s">
        <v>52</v>
      </c>
      <c r="AD1241" s="1" t="s">
        <v>52</v>
      </c>
      <c r="AE1241" s="1" t="s">
        <v>52</v>
      </c>
      <c r="AF1241" s="1" t="s">
        <v>53</v>
      </c>
      <c r="AG1241" s="1" t="s">
        <v>54</v>
      </c>
      <c r="AH1241" s="1" t="s">
        <v>55</v>
      </c>
      <c r="AI1241" t="s">
        <v>56</v>
      </c>
      <c r="AL1241" t="s">
        <v>57</v>
      </c>
      <c r="AM1241" t="s">
        <v>57</v>
      </c>
      <c r="AN1241" t="s">
        <v>57</v>
      </c>
      <c r="AO1241" t="s">
        <v>58</v>
      </c>
    </row>
    <row r="1242" spans="1:41" x14ac:dyDescent="0.25">
      <c r="A1242" s="1" t="s">
        <v>41</v>
      </c>
      <c r="B1242" s="1" t="s">
        <v>2700</v>
      </c>
      <c r="C1242" s="1" t="s">
        <v>2560</v>
      </c>
      <c r="D1242" s="1" t="s">
        <v>2578</v>
      </c>
      <c r="E1242" s="1" t="s">
        <v>2700</v>
      </c>
      <c r="F1242" s="1" t="s">
        <v>2701</v>
      </c>
      <c r="K1242">
        <v>48</v>
      </c>
      <c r="L1242">
        <v>48</v>
      </c>
      <c r="M1242">
        <v>48</v>
      </c>
      <c r="N1242">
        <v>64</v>
      </c>
      <c r="O1242" s="1" t="s">
        <v>46</v>
      </c>
      <c r="P1242" s="1" t="s">
        <v>47</v>
      </c>
      <c r="T1242">
        <v>75</v>
      </c>
      <c r="U1242" s="1" t="s">
        <v>563</v>
      </c>
      <c r="V1242" s="1" t="s">
        <v>84</v>
      </c>
      <c r="W1242">
        <v>1</v>
      </c>
      <c r="Y1242">
        <v>1</v>
      </c>
      <c r="Z1242" s="1" t="s">
        <v>387</v>
      </c>
      <c r="AA1242">
        <v>15</v>
      </c>
      <c r="AB1242" s="1" t="s">
        <v>51</v>
      </c>
      <c r="AC1242" s="1" t="s">
        <v>52</v>
      </c>
      <c r="AD1242" s="1" t="s">
        <v>52</v>
      </c>
      <c r="AE1242" s="1" t="s">
        <v>52</v>
      </c>
      <c r="AF1242" s="1" t="s">
        <v>53</v>
      </c>
      <c r="AG1242" s="1" t="s">
        <v>54</v>
      </c>
      <c r="AH1242" s="1" t="s">
        <v>55</v>
      </c>
      <c r="AI1242" t="s">
        <v>56</v>
      </c>
      <c r="AL1242" t="s">
        <v>57</v>
      </c>
      <c r="AM1242" t="s">
        <v>57</v>
      </c>
      <c r="AN1242" t="s">
        <v>57</v>
      </c>
      <c r="AO1242" t="s">
        <v>58</v>
      </c>
    </row>
    <row r="1243" spans="1:41" x14ac:dyDescent="0.25">
      <c r="A1243" s="1" t="s">
        <v>41</v>
      </c>
      <c r="B1243" s="1" t="s">
        <v>2702</v>
      </c>
      <c r="C1243" s="1" t="s">
        <v>2560</v>
      </c>
      <c r="D1243" s="1" t="s">
        <v>2578</v>
      </c>
      <c r="E1243" s="1" t="s">
        <v>2702</v>
      </c>
      <c r="F1243" s="1" t="s">
        <v>2703</v>
      </c>
      <c r="K1243">
        <v>48</v>
      </c>
      <c r="L1243">
        <v>48</v>
      </c>
      <c r="M1243">
        <v>48</v>
      </c>
      <c r="N1243">
        <v>64</v>
      </c>
      <c r="O1243" s="1" t="s">
        <v>46</v>
      </c>
      <c r="P1243" s="1" t="s">
        <v>47</v>
      </c>
      <c r="T1243">
        <v>75</v>
      </c>
      <c r="U1243" s="1" t="s">
        <v>563</v>
      </c>
      <c r="V1243" s="1" t="s">
        <v>84</v>
      </c>
      <c r="W1243">
        <v>1</v>
      </c>
      <c r="Y1243">
        <v>1</v>
      </c>
      <c r="Z1243" s="1" t="s">
        <v>387</v>
      </c>
      <c r="AA1243">
        <v>15</v>
      </c>
      <c r="AB1243" s="1" t="s">
        <v>51</v>
      </c>
      <c r="AC1243" s="1" t="s">
        <v>52</v>
      </c>
      <c r="AD1243" s="1" t="s">
        <v>52</v>
      </c>
      <c r="AE1243" s="1" t="s">
        <v>52</v>
      </c>
      <c r="AF1243" s="1" t="s">
        <v>53</v>
      </c>
      <c r="AG1243" s="1" t="s">
        <v>54</v>
      </c>
      <c r="AH1243" s="1" t="s">
        <v>55</v>
      </c>
      <c r="AI1243" t="s">
        <v>56</v>
      </c>
      <c r="AL1243" t="s">
        <v>57</v>
      </c>
      <c r="AM1243" t="s">
        <v>57</v>
      </c>
      <c r="AN1243" t="s">
        <v>57</v>
      </c>
      <c r="AO1243" t="s">
        <v>58</v>
      </c>
    </row>
    <row r="1244" spans="1:41" x14ac:dyDescent="0.25">
      <c r="A1244" s="1" t="s">
        <v>41</v>
      </c>
      <c r="B1244" s="1" t="s">
        <v>2704</v>
      </c>
      <c r="C1244" s="1" t="s">
        <v>2560</v>
      </c>
      <c r="D1244" s="1" t="s">
        <v>2578</v>
      </c>
      <c r="E1244" s="1" t="s">
        <v>2704</v>
      </c>
      <c r="F1244" s="1" t="s">
        <v>2705</v>
      </c>
      <c r="K1244">
        <v>48</v>
      </c>
      <c r="L1244">
        <v>48</v>
      </c>
      <c r="M1244">
        <v>48</v>
      </c>
      <c r="N1244">
        <v>64</v>
      </c>
      <c r="O1244" s="1" t="s">
        <v>46</v>
      </c>
      <c r="P1244" s="1" t="s">
        <v>47</v>
      </c>
      <c r="T1244">
        <v>75</v>
      </c>
      <c r="U1244" s="1" t="s">
        <v>563</v>
      </c>
      <c r="V1244" s="1" t="s">
        <v>84</v>
      </c>
      <c r="W1244">
        <v>1</v>
      </c>
      <c r="Y1244">
        <v>1</v>
      </c>
      <c r="Z1244" s="1" t="s">
        <v>387</v>
      </c>
      <c r="AA1244">
        <v>15</v>
      </c>
      <c r="AB1244" s="1" t="s">
        <v>51</v>
      </c>
      <c r="AC1244" s="1" t="s">
        <v>52</v>
      </c>
      <c r="AD1244" s="1" t="s">
        <v>52</v>
      </c>
      <c r="AE1244" s="1" t="s">
        <v>52</v>
      </c>
      <c r="AF1244" s="1" t="s">
        <v>53</v>
      </c>
      <c r="AG1244" s="1" t="s">
        <v>54</v>
      </c>
      <c r="AH1244" s="1" t="s">
        <v>55</v>
      </c>
      <c r="AI1244" t="s">
        <v>56</v>
      </c>
      <c r="AL1244" t="s">
        <v>57</v>
      </c>
      <c r="AM1244" t="s">
        <v>57</v>
      </c>
      <c r="AN1244" t="s">
        <v>57</v>
      </c>
      <c r="AO1244" t="s">
        <v>58</v>
      </c>
    </row>
    <row r="1245" spans="1:41" x14ac:dyDescent="0.25">
      <c r="A1245" s="1" t="s">
        <v>41</v>
      </c>
      <c r="B1245" s="1" t="s">
        <v>2706</v>
      </c>
      <c r="C1245" s="1" t="s">
        <v>2560</v>
      </c>
      <c r="D1245" s="1" t="s">
        <v>2578</v>
      </c>
      <c r="E1245" s="1" t="s">
        <v>2706</v>
      </c>
      <c r="F1245" s="1" t="s">
        <v>2707</v>
      </c>
      <c r="K1245">
        <v>48</v>
      </c>
      <c r="L1245">
        <v>48</v>
      </c>
      <c r="M1245">
        <v>48</v>
      </c>
      <c r="N1245">
        <v>64</v>
      </c>
      <c r="O1245" s="1" t="s">
        <v>46</v>
      </c>
      <c r="P1245" s="1" t="s">
        <v>47</v>
      </c>
      <c r="T1245">
        <v>75</v>
      </c>
      <c r="U1245" s="1" t="s">
        <v>563</v>
      </c>
      <c r="V1245" s="1" t="s">
        <v>84</v>
      </c>
      <c r="W1245">
        <v>1</v>
      </c>
      <c r="Y1245">
        <v>1</v>
      </c>
      <c r="Z1245" s="1" t="s">
        <v>387</v>
      </c>
      <c r="AA1245">
        <v>15</v>
      </c>
      <c r="AB1245" s="1" t="s">
        <v>51</v>
      </c>
      <c r="AC1245" s="1" t="s">
        <v>52</v>
      </c>
      <c r="AD1245" s="1" t="s">
        <v>52</v>
      </c>
      <c r="AE1245" s="1" t="s">
        <v>52</v>
      </c>
      <c r="AF1245" s="1" t="s">
        <v>53</v>
      </c>
      <c r="AG1245" s="1" t="s">
        <v>54</v>
      </c>
      <c r="AH1245" s="1" t="s">
        <v>55</v>
      </c>
      <c r="AI1245" t="s">
        <v>56</v>
      </c>
      <c r="AL1245" t="s">
        <v>57</v>
      </c>
      <c r="AM1245" t="s">
        <v>57</v>
      </c>
      <c r="AN1245" t="s">
        <v>57</v>
      </c>
      <c r="AO1245" t="s">
        <v>58</v>
      </c>
    </row>
    <row r="1246" spans="1:41" x14ac:dyDescent="0.25">
      <c r="A1246" s="1" t="s">
        <v>41</v>
      </c>
      <c r="B1246" s="1" t="s">
        <v>2708</v>
      </c>
      <c r="C1246" s="1" t="s">
        <v>2560</v>
      </c>
      <c r="D1246" s="1" t="s">
        <v>2578</v>
      </c>
      <c r="E1246" s="1" t="s">
        <v>2708</v>
      </c>
      <c r="F1246" s="1" t="s">
        <v>2709</v>
      </c>
      <c r="K1246">
        <v>48</v>
      </c>
      <c r="L1246">
        <v>48</v>
      </c>
      <c r="M1246">
        <v>48</v>
      </c>
      <c r="N1246">
        <v>64</v>
      </c>
      <c r="O1246" s="1" t="s">
        <v>46</v>
      </c>
      <c r="P1246" s="1" t="s">
        <v>47</v>
      </c>
      <c r="T1246">
        <v>75</v>
      </c>
      <c r="U1246" s="1" t="s">
        <v>563</v>
      </c>
      <c r="V1246" s="1" t="s">
        <v>84</v>
      </c>
      <c r="W1246">
        <v>1</v>
      </c>
      <c r="Y1246">
        <v>1</v>
      </c>
      <c r="Z1246" s="1" t="s">
        <v>387</v>
      </c>
      <c r="AA1246">
        <v>15</v>
      </c>
      <c r="AB1246" s="1" t="s">
        <v>51</v>
      </c>
      <c r="AC1246" s="1" t="s">
        <v>52</v>
      </c>
      <c r="AD1246" s="1" t="s">
        <v>52</v>
      </c>
      <c r="AE1246" s="1" t="s">
        <v>52</v>
      </c>
      <c r="AF1246" s="1" t="s">
        <v>53</v>
      </c>
      <c r="AG1246" s="1" t="s">
        <v>54</v>
      </c>
      <c r="AH1246" s="1" t="s">
        <v>55</v>
      </c>
      <c r="AI1246" t="s">
        <v>56</v>
      </c>
      <c r="AL1246" t="s">
        <v>57</v>
      </c>
      <c r="AM1246" t="s">
        <v>57</v>
      </c>
      <c r="AN1246" t="s">
        <v>57</v>
      </c>
      <c r="AO1246" t="s">
        <v>58</v>
      </c>
    </row>
    <row r="1247" spans="1:41" x14ac:dyDescent="0.25">
      <c r="A1247" s="1" t="s">
        <v>41</v>
      </c>
      <c r="B1247" s="1" t="s">
        <v>2710</v>
      </c>
      <c r="C1247" s="1" t="s">
        <v>2560</v>
      </c>
      <c r="D1247" s="1" t="s">
        <v>2578</v>
      </c>
      <c r="E1247" s="1" t="s">
        <v>2710</v>
      </c>
      <c r="F1247" s="1" t="s">
        <v>2711</v>
      </c>
      <c r="K1247">
        <v>48</v>
      </c>
      <c r="L1247">
        <v>48</v>
      </c>
      <c r="M1247">
        <v>48</v>
      </c>
      <c r="N1247">
        <v>64</v>
      </c>
      <c r="O1247" s="1" t="s">
        <v>46</v>
      </c>
      <c r="P1247" s="1" t="s">
        <v>47</v>
      </c>
      <c r="T1247">
        <v>75</v>
      </c>
      <c r="U1247" s="1" t="s">
        <v>563</v>
      </c>
      <c r="V1247" s="1" t="s">
        <v>84</v>
      </c>
      <c r="W1247">
        <v>1</v>
      </c>
      <c r="Y1247">
        <v>1</v>
      </c>
      <c r="Z1247" s="1" t="s">
        <v>387</v>
      </c>
      <c r="AA1247">
        <v>15</v>
      </c>
      <c r="AB1247" s="1" t="s">
        <v>51</v>
      </c>
      <c r="AC1247" s="1" t="s">
        <v>52</v>
      </c>
      <c r="AD1247" s="1" t="s">
        <v>52</v>
      </c>
      <c r="AE1247" s="1" t="s">
        <v>52</v>
      </c>
      <c r="AF1247" s="1" t="s">
        <v>53</v>
      </c>
      <c r="AG1247" s="1" t="s">
        <v>54</v>
      </c>
      <c r="AH1247" s="1" t="s">
        <v>55</v>
      </c>
      <c r="AI1247" t="s">
        <v>56</v>
      </c>
      <c r="AL1247" t="s">
        <v>57</v>
      </c>
      <c r="AM1247" t="s">
        <v>57</v>
      </c>
      <c r="AN1247" t="s">
        <v>57</v>
      </c>
      <c r="AO1247" t="s">
        <v>58</v>
      </c>
    </row>
    <row r="1248" spans="1:41" x14ac:dyDescent="0.25">
      <c r="A1248" s="1" t="s">
        <v>41</v>
      </c>
      <c r="B1248" s="1" t="s">
        <v>2712</v>
      </c>
      <c r="C1248" s="1" t="s">
        <v>2560</v>
      </c>
      <c r="D1248" s="1" t="s">
        <v>2578</v>
      </c>
      <c r="E1248" s="1" t="s">
        <v>2712</v>
      </c>
      <c r="F1248" s="1" t="s">
        <v>2713</v>
      </c>
      <c r="K1248">
        <v>48</v>
      </c>
      <c r="L1248">
        <v>48</v>
      </c>
      <c r="M1248">
        <v>48</v>
      </c>
      <c r="N1248">
        <v>64</v>
      </c>
      <c r="O1248" s="1" t="s">
        <v>46</v>
      </c>
      <c r="P1248" s="1" t="s">
        <v>47</v>
      </c>
      <c r="T1248">
        <v>75</v>
      </c>
      <c r="U1248" s="1" t="s">
        <v>563</v>
      </c>
      <c r="V1248" s="1" t="s">
        <v>84</v>
      </c>
      <c r="W1248">
        <v>1</v>
      </c>
      <c r="Y1248">
        <v>1</v>
      </c>
      <c r="Z1248" s="1" t="s">
        <v>387</v>
      </c>
      <c r="AA1248">
        <v>15</v>
      </c>
      <c r="AB1248" s="1" t="s">
        <v>51</v>
      </c>
      <c r="AC1248" s="1" t="s">
        <v>52</v>
      </c>
      <c r="AD1248" s="1" t="s">
        <v>52</v>
      </c>
      <c r="AE1248" s="1" t="s">
        <v>52</v>
      </c>
      <c r="AF1248" s="1" t="s">
        <v>53</v>
      </c>
      <c r="AG1248" s="1" t="s">
        <v>54</v>
      </c>
      <c r="AH1248" s="1" t="s">
        <v>55</v>
      </c>
      <c r="AI1248" t="s">
        <v>56</v>
      </c>
      <c r="AL1248" t="s">
        <v>57</v>
      </c>
      <c r="AM1248" t="s">
        <v>57</v>
      </c>
      <c r="AN1248" t="s">
        <v>57</v>
      </c>
      <c r="AO1248" t="s">
        <v>58</v>
      </c>
    </row>
    <row r="1249" spans="1:41" x14ac:dyDescent="0.25">
      <c r="A1249" s="1" t="s">
        <v>41</v>
      </c>
      <c r="B1249" s="1" t="s">
        <v>2714</v>
      </c>
      <c r="C1249" s="1" t="s">
        <v>2560</v>
      </c>
      <c r="D1249" s="1" t="s">
        <v>2578</v>
      </c>
      <c r="E1249" s="1" t="s">
        <v>2714</v>
      </c>
      <c r="F1249" s="1" t="s">
        <v>2715</v>
      </c>
      <c r="K1249">
        <v>48</v>
      </c>
      <c r="L1249">
        <v>48</v>
      </c>
      <c r="M1249">
        <v>48</v>
      </c>
      <c r="N1249">
        <v>64</v>
      </c>
      <c r="O1249" s="1" t="s">
        <v>46</v>
      </c>
      <c r="P1249" s="1" t="s">
        <v>47</v>
      </c>
      <c r="T1249">
        <v>75</v>
      </c>
      <c r="U1249" s="1" t="s">
        <v>563</v>
      </c>
      <c r="V1249" s="1" t="s">
        <v>84</v>
      </c>
      <c r="W1249">
        <v>1</v>
      </c>
      <c r="Y1249">
        <v>1</v>
      </c>
      <c r="Z1249" s="1" t="s">
        <v>387</v>
      </c>
      <c r="AA1249">
        <v>15</v>
      </c>
      <c r="AB1249" s="1" t="s">
        <v>51</v>
      </c>
      <c r="AC1249" s="1" t="s">
        <v>52</v>
      </c>
      <c r="AD1249" s="1" t="s">
        <v>52</v>
      </c>
      <c r="AE1249" s="1" t="s">
        <v>52</v>
      </c>
      <c r="AF1249" s="1" t="s">
        <v>53</v>
      </c>
      <c r="AG1249" s="1" t="s">
        <v>54</v>
      </c>
      <c r="AH1249" s="1" t="s">
        <v>55</v>
      </c>
      <c r="AI1249" t="s">
        <v>56</v>
      </c>
      <c r="AL1249" t="s">
        <v>57</v>
      </c>
      <c r="AM1249" t="s">
        <v>57</v>
      </c>
      <c r="AN1249" t="s">
        <v>57</v>
      </c>
      <c r="AO1249" t="s">
        <v>58</v>
      </c>
    </row>
    <row r="1250" spans="1:41" x14ac:dyDescent="0.25">
      <c r="A1250" s="1" t="s">
        <v>41</v>
      </c>
      <c r="B1250" s="1" t="s">
        <v>2716</v>
      </c>
      <c r="C1250" s="1" t="s">
        <v>2560</v>
      </c>
      <c r="D1250" s="1" t="s">
        <v>2578</v>
      </c>
      <c r="E1250" s="1" t="s">
        <v>2716</v>
      </c>
      <c r="F1250" s="1" t="s">
        <v>2717</v>
      </c>
      <c r="K1250">
        <v>48</v>
      </c>
      <c r="L1250">
        <v>48</v>
      </c>
      <c r="M1250">
        <v>48</v>
      </c>
      <c r="N1250">
        <v>64</v>
      </c>
      <c r="O1250" s="1" t="s">
        <v>46</v>
      </c>
      <c r="P1250" s="1" t="s">
        <v>47</v>
      </c>
      <c r="T1250">
        <v>75</v>
      </c>
      <c r="U1250" s="1" t="s">
        <v>563</v>
      </c>
      <c r="V1250" s="1" t="s">
        <v>84</v>
      </c>
      <c r="W1250">
        <v>1</v>
      </c>
      <c r="Y1250">
        <v>1</v>
      </c>
      <c r="Z1250" s="1" t="s">
        <v>387</v>
      </c>
      <c r="AA1250">
        <v>15</v>
      </c>
      <c r="AB1250" s="1" t="s">
        <v>51</v>
      </c>
      <c r="AC1250" s="1" t="s">
        <v>52</v>
      </c>
      <c r="AD1250" s="1" t="s">
        <v>52</v>
      </c>
      <c r="AE1250" s="1" t="s">
        <v>52</v>
      </c>
      <c r="AF1250" s="1" t="s">
        <v>53</v>
      </c>
      <c r="AG1250" s="1" t="s">
        <v>54</v>
      </c>
      <c r="AH1250" s="1" t="s">
        <v>55</v>
      </c>
      <c r="AI1250" t="s">
        <v>56</v>
      </c>
      <c r="AL1250" t="s">
        <v>57</v>
      </c>
      <c r="AM1250" t="s">
        <v>57</v>
      </c>
      <c r="AN1250" t="s">
        <v>57</v>
      </c>
      <c r="AO1250" t="s">
        <v>58</v>
      </c>
    </row>
    <row r="1251" spans="1:41" x14ac:dyDescent="0.25">
      <c r="A1251" s="1" t="s">
        <v>41</v>
      </c>
      <c r="B1251" s="1" t="s">
        <v>2718</v>
      </c>
      <c r="C1251" s="1" t="s">
        <v>2560</v>
      </c>
      <c r="D1251" s="1" t="s">
        <v>2622</v>
      </c>
      <c r="E1251" s="1" t="s">
        <v>2718</v>
      </c>
      <c r="F1251" s="1" t="s">
        <v>2719</v>
      </c>
      <c r="K1251">
        <v>48</v>
      </c>
      <c r="L1251">
        <v>48</v>
      </c>
      <c r="M1251">
        <v>48</v>
      </c>
      <c r="N1251">
        <v>64</v>
      </c>
      <c r="O1251" s="1" t="s">
        <v>46</v>
      </c>
      <c r="P1251" s="1" t="s">
        <v>47</v>
      </c>
      <c r="T1251">
        <v>75</v>
      </c>
      <c r="U1251" s="1" t="s">
        <v>680</v>
      </c>
      <c r="V1251" s="1" t="s">
        <v>84</v>
      </c>
      <c r="W1251">
        <v>1</v>
      </c>
      <c r="Y1251">
        <v>1</v>
      </c>
      <c r="Z1251" s="1" t="s">
        <v>387</v>
      </c>
      <c r="AA1251">
        <v>15</v>
      </c>
      <c r="AB1251" s="1" t="s">
        <v>51</v>
      </c>
      <c r="AC1251" s="1" t="s">
        <v>52</v>
      </c>
      <c r="AD1251" s="1" t="s">
        <v>52</v>
      </c>
      <c r="AE1251" s="1" t="s">
        <v>52</v>
      </c>
      <c r="AF1251" s="1" t="s">
        <v>53</v>
      </c>
      <c r="AG1251" s="1" t="s">
        <v>54</v>
      </c>
      <c r="AH1251" s="1" t="s">
        <v>55</v>
      </c>
      <c r="AI1251" t="s">
        <v>56</v>
      </c>
      <c r="AL1251" t="s">
        <v>57</v>
      </c>
      <c r="AM1251" t="s">
        <v>57</v>
      </c>
      <c r="AN1251" t="s">
        <v>57</v>
      </c>
      <c r="AO1251" t="s">
        <v>58</v>
      </c>
    </row>
    <row r="1252" spans="1:41" x14ac:dyDescent="0.25">
      <c r="A1252" s="1" t="s">
        <v>41</v>
      </c>
      <c r="B1252" s="1" t="s">
        <v>2720</v>
      </c>
      <c r="C1252" s="1" t="s">
        <v>2560</v>
      </c>
      <c r="D1252" s="1" t="s">
        <v>2622</v>
      </c>
      <c r="E1252" s="1" t="s">
        <v>2720</v>
      </c>
      <c r="F1252" s="1" t="s">
        <v>2721</v>
      </c>
      <c r="K1252">
        <v>48</v>
      </c>
      <c r="L1252">
        <v>48</v>
      </c>
      <c r="M1252">
        <v>48</v>
      </c>
      <c r="N1252">
        <v>64</v>
      </c>
      <c r="O1252" s="1" t="s">
        <v>46</v>
      </c>
      <c r="P1252" s="1" t="s">
        <v>47</v>
      </c>
      <c r="T1252">
        <v>75</v>
      </c>
      <c r="U1252" s="1" t="s">
        <v>680</v>
      </c>
      <c r="V1252" s="1" t="s">
        <v>84</v>
      </c>
      <c r="W1252">
        <v>1</v>
      </c>
      <c r="Y1252">
        <v>1</v>
      </c>
      <c r="Z1252" s="1" t="s">
        <v>387</v>
      </c>
      <c r="AA1252">
        <v>15</v>
      </c>
      <c r="AB1252" s="1" t="s">
        <v>51</v>
      </c>
      <c r="AC1252" s="1" t="s">
        <v>52</v>
      </c>
      <c r="AD1252" s="1" t="s">
        <v>52</v>
      </c>
      <c r="AE1252" s="1" t="s">
        <v>52</v>
      </c>
      <c r="AF1252" s="1" t="s">
        <v>53</v>
      </c>
      <c r="AG1252" s="1" t="s">
        <v>54</v>
      </c>
      <c r="AH1252" s="1" t="s">
        <v>55</v>
      </c>
      <c r="AI1252" t="s">
        <v>56</v>
      </c>
      <c r="AL1252" t="s">
        <v>57</v>
      </c>
      <c r="AM1252" t="s">
        <v>57</v>
      </c>
      <c r="AN1252" t="s">
        <v>57</v>
      </c>
      <c r="AO1252" t="s">
        <v>58</v>
      </c>
    </row>
    <row r="1253" spans="1:41" x14ac:dyDescent="0.25">
      <c r="A1253" s="1" t="s">
        <v>41</v>
      </c>
      <c r="B1253" s="1" t="s">
        <v>2722</v>
      </c>
      <c r="C1253" s="1" t="s">
        <v>2560</v>
      </c>
      <c r="D1253" s="1" t="s">
        <v>2622</v>
      </c>
      <c r="E1253" s="1" t="s">
        <v>2722</v>
      </c>
      <c r="F1253" s="1" t="s">
        <v>2723</v>
      </c>
      <c r="K1253">
        <v>48</v>
      </c>
      <c r="L1253">
        <v>48</v>
      </c>
      <c r="M1253">
        <v>48</v>
      </c>
      <c r="N1253">
        <v>64</v>
      </c>
      <c r="O1253" s="1" t="s">
        <v>46</v>
      </c>
      <c r="P1253" s="1" t="s">
        <v>47</v>
      </c>
      <c r="T1253">
        <v>75</v>
      </c>
      <c r="U1253" s="1" t="s">
        <v>680</v>
      </c>
      <c r="V1253" s="1" t="s">
        <v>84</v>
      </c>
      <c r="W1253">
        <v>1</v>
      </c>
      <c r="Y1253">
        <v>1</v>
      </c>
      <c r="Z1253" s="1" t="s">
        <v>387</v>
      </c>
      <c r="AA1253">
        <v>15</v>
      </c>
      <c r="AB1253" s="1" t="s">
        <v>51</v>
      </c>
      <c r="AC1253" s="1" t="s">
        <v>52</v>
      </c>
      <c r="AD1253" s="1" t="s">
        <v>52</v>
      </c>
      <c r="AE1253" s="1" t="s">
        <v>52</v>
      </c>
      <c r="AF1253" s="1" t="s">
        <v>53</v>
      </c>
      <c r="AG1253" s="1" t="s">
        <v>54</v>
      </c>
      <c r="AH1253" s="1" t="s">
        <v>55</v>
      </c>
      <c r="AI1253" t="s">
        <v>56</v>
      </c>
      <c r="AL1253" t="s">
        <v>57</v>
      </c>
      <c r="AM1253" t="s">
        <v>57</v>
      </c>
      <c r="AN1253" t="s">
        <v>57</v>
      </c>
      <c r="AO1253" t="s">
        <v>58</v>
      </c>
    </row>
    <row r="1254" spans="1:41" x14ac:dyDescent="0.25">
      <c r="A1254" s="1" t="s">
        <v>41</v>
      </c>
      <c r="B1254" s="1" t="s">
        <v>2724</v>
      </c>
      <c r="C1254" s="1" t="s">
        <v>2560</v>
      </c>
      <c r="D1254" s="1" t="s">
        <v>2622</v>
      </c>
      <c r="E1254" s="1" t="s">
        <v>2724</v>
      </c>
      <c r="F1254" s="1" t="s">
        <v>2725</v>
      </c>
      <c r="K1254">
        <v>48</v>
      </c>
      <c r="L1254">
        <v>48</v>
      </c>
      <c r="M1254">
        <v>48</v>
      </c>
      <c r="N1254">
        <v>64</v>
      </c>
      <c r="O1254" s="1" t="s">
        <v>46</v>
      </c>
      <c r="P1254" s="1" t="s">
        <v>47</v>
      </c>
      <c r="T1254">
        <v>75</v>
      </c>
      <c r="U1254" s="1" t="s">
        <v>680</v>
      </c>
      <c r="V1254" s="1" t="s">
        <v>84</v>
      </c>
      <c r="W1254">
        <v>1</v>
      </c>
      <c r="Y1254">
        <v>1</v>
      </c>
      <c r="Z1254" s="1" t="s">
        <v>387</v>
      </c>
      <c r="AA1254">
        <v>15</v>
      </c>
      <c r="AB1254" s="1" t="s">
        <v>51</v>
      </c>
      <c r="AC1254" s="1" t="s">
        <v>52</v>
      </c>
      <c r="AD1254" s="1" t="s">
        <v>52</v>
      </c>
      <c r="AE1254" s="1" t="s">
        <v>52</v>
      </c>
      <c r="AF1254" s="1" t="s">
        <v>53</v>
      </c>
      <c r="AG1254" s="1" t="s">
        <v>54</v>
      </c>
      <c r="AH1254" s="1" t="s">
        <v>55</v>
      </c>
      <c r="AI1254" t="s">
        <v>56</v>
      </c>
      <c r="AL1254" t="s">
        <v>57</v>
      </c>
      <c r="AM1254" t="s">
        <v>57</v>
      </c>
      <c r="AN1254" t="s">
        <v>57</v>
      </c>
      <c r="AO1254" t="s">
        <v>58</v>
      </c>
    </row>
    <row r="1255" spans="1:41" x14ac:dyDescent="0.25">
      <c r="A1255" s="1" t="s">
        <v>41</v>
      </c>
      <c r="B1255" s="1" t="s">
        <v>2726</v>
      </c>
      <c r="C1255" s="1" t="s">
        <v>2560</v>
      </c>
      <c r="D1255" s="1" t="s">
        <v>2622</v>
      </c>
      <c r="E1255" s="1" t="s">
        <v>2726</v>
      </c>
      <c r="F1255" s="1" t="s">
        <v>2727</v>
      </c>
      <c r="K1255">
        <v>48</v>
      </c>
      <c r="L1255">
        <v>48</v>
      </c>
      <c r="M1255">
        <v>48</v>
      </c>
      <c r="N1255">
        <v>64</v>
      </c>
      <c r="O1255" s="1" t="s">
        <v>46</v>
      </c>
      <c r="P1255" s="1" t="s">
        <v>47</v>
      </c>
      <c r="T1255">
        <v>75</v>
      </c>
      <c r="U1255" s="1" t="s">
        <v>680</v>
      </c>
      <c r="V1255" s="1" t="s">
        <v>84</v>
      </c>
      <c r="W1255">
        <v>1</v>
      </c>
      <c r="Y1255">
        <v>1</v>
      </c>
      <c r="Z1255" s="1" t="s">
        <v>387</v>
      </c>
      <c r="AA1255">
        <v>15</v>
      </c>
      <c r="AB1255" s="1" t="s">
        <v>51</v>
      </c>
      <c r="AC1255" s="1" t="s">
        <v>52</v>
      </c>
      <c r="AD1255" s="1" t="s">
        <v>52</v>
      </c>
      <c r="AE1255" s="1" t="s">
        <v>52</v>
      </c>
      <c r="AF1255" s="1" t="s">
        <v>53</v>
      </c>
      <c r="AG1255" s="1" t="s">
        <v>54</v>
      </c>
      <c r="AH1255" s="1" t="s">
        <v>55</v>
      </c>
      <c r="AI1255" t="s">
        <v>56</v>
      </c>
      <c r="AL1255" t="s">
        <v>57</v>
      </c>
      <c r="AM1255" t="s">
        <v>57</v>
      </c>
      <c r="AN1255" t="s">
        <v>57</v>
      </c>
      <c r="AO1255" t="s">
        <v>58</v>
      </c>
    </row>
    <row r="1256" spans="1:41" x14ac:dyDescent="0.25">
      <c r="A1256" s="1" t="s">
        <v>41</v>
      </c>
      <c r="B1256" s="1" t="s">
        <v>2728</v>
      </c>
      <c r="C1256" s="1" t="s">
        <v>2560</v>
      </c>
      <c r="D1256" s="1" t="s">
        <v>2622</v>
      </c>
      <c r="E1256" s="1" t="s">
        <v>2728</v>
      </c>
      <c r="F1256" s="1" t="s">
        <v>2729</v>
      </c>
      <c r="K1256">
        <v>48</v>
      </c>
      <c r="L1256">
        <v>48</v>
      </c>
      <c r="M1256">
        <v>48</v>
      </c>
      <c r="N1256">
        <v>64</v>
      </c>
      <c r="O1256" s="1" t="s">
        <v>46</v>
      </c>
      <c r="P1256" s="1" t="s">
        <v>47</v>
      </c>
      <c r="T1256">
        <v>75</v>
      </c>
      <c r="U1256" s="1" t="s">
        <v>680</v>
      </c>
      <c r="V1256" s="1" t="s">
        <v>84</v>
      </c>
      <c r="W1256">
        <v>1</v>
      </c>
      <c r="Y1256">
        <v>1</v>
      </c>
      <c r="Z1256" s="1" t="s">
        <v>387</v>
      </c>
      <c r="AA1256">
        <v>15</v>
      </c>
      <c r="AB1256" s="1" t="s">
        <v>51</v>
      </c>
      <c r="AC1256" s="1" t="s">
        <v>52</v>
      </c>
      <c r="AD1256" s="1" t="s">
        <v>52</v>
      </c>
      <c r="AE1256" s="1" t="s">
        <v>52</v>
      </c>
      <c r="AF1256" s="1" t="s">
        <v>53</v>
      </c>
      <c r="AG1256" s="1" t="s">
        <v>54</v>
      </c>
      <c r="AH1256" s="1" t="s">
        <v>55</v>
      </c>
      <c r="AI1256" t="s">
        <v>56</v>
      </c>
      <c r="AL1256" t="s">
        <v>57</v>
      </c>
      <c r="AM1256" t="s">
        <v>57</v>
      </c>
      <c r="AN1256" t="s">
        <v>57</v>
      </c>
      <c r="AO1256" t="s">
        <v>58</v>
      </c>
    </row>
    <row r="1257" spans="1:41" x14ac:dyDescent="0.25">
      <c r="A1257" s="1" t="s">
        <v>41</v>
      </c>
      <c r="B1257" s="1" t="s">
        <v>2730</v>
      </c>
      <c r="C1257" s="1" t="s">
        <v>2560</v>
      </c>
      <c r="D1257" s="1" t="s">
        <v>2578</v>
      </c>
      <c r="E1257" s="1" t="s">
        <v>2730</v>
      </c>
      <c r="F1257" s="1" t="s">
        <v>2731</v>
      </c>
      <c r="K1257">
        <v>48</v>
      </c>
      <c r="L1257">
        <v>48</v>
      </c>
      <c r="M1257">
        <v>48</v>
      </c>
      <c r="N1257">
        <v>64</v>
      </c>
      <c r="O1257" s="1" t="s">
        <v>46</v>
      </c>
      <c r="P1257" s="1" t="s">
        <v>47</v>
      </c>
      <c r="T1257">
        <v>75</v>
      </c>
      <c r="U1257" s="1" t="s">
        <v>563</v>
      </c>
      <c r="V1257" s="1" t="s">
        <v>84</v>
      </c>
      <c r="W1257">
        <v>1</v>
      </c>
      <c r="Y1257">
        <v>1</v>
      </c>
      <c r="Z1257" s="1" t="s">
        <v>387</v>
      </c>
      <c r="AA1257">
        <v>15</v>
      </c>
      <c r="AB1257" s="1" t="s">
        <v>51</v>
      </c>
      <c r="AC1257" s="1" t="s">
        <v>52</v>
      </c>
      <c r="AD1257" s="1" t="s">
        <v>52</v>
      </c>
      <c r="AE1257" s="1" t="s">
        <v>52</v>
      </c>
      <c r="AF1257" s="1" t="s">
        <v>53</v>
      </c>
      <c r="AG1257" s="1" t="s">
        <v>54</v>
      </c>
      <c r="AH1257" s="1" t="s">
        <v>55</v>
      </c>
      <c r="AI1257" t="s">
        <v>56</v>
      </c>
      <c r="AL1257" t="s">
        <v>57</v>
      </c>
      <c r="AM1257" t="s">
        <v>57</v>
      </c>
      <c r="AN1257" t="s">
        <v>57</v>
      </c>
      <c r="AO1257" t="s">
        <v>58</v>
      </c>
    </row>
    <row r="1258" spans="1:41" x14ac:dyDescent="0.25">
      <c r="A1258" s="1" t="s">
        <v>41</v>
      </c>
      <c r="B1258" s="1" t="s">
        <v>2732</v>
      </c>
      <c r="C1258" s="1" t="s">
        <v>2560</v>
      </c>
      <c r="D1258" s="1" t="s">
        <v>2578</v>
      </c>
      <c r="E1258" s="1" t="s">
        <v>2732</v>
      </c>
      <c r="F1258" s="1" t="s">
        <v>2733</v>
      </c>
      <c r="K1258">
        <v>48</v>
      </c>
      <c r="L1258">
        <v>48</v>
      </c>
      <c r="M1258">
        <v>48</v>
      </c>
      <c r="N1258">
        <v>64</v>
      </c>
      <c r="O1258" s="1" t="s">
        <v>46</v>
      </c>
      <c r="P1258" s="1" t="s">
        <v>47</v>
      </c>
      <c r="T1258">
        <v>75</v>
      </c>
      <c r="U1258" s="1" t="s">
        <v>563</v>
      </c>
      <c r="V1258" s="1" t="s">
        <v>84</v>
      </c>
      <c r="W1258">
        <v>1</v>
      </c>
      <c r="Y1258">
        <v>1</v>
      </c>
      <c r="Z1258" s="1" t="s">
        <v>387</v>
      </c>
      <c r="AA1258">
        <v>15</v>
      </c>
      <c r="AB1258" s="1" t="s">
        <v>51</v>
      </c>
      <c r="AC1258" s="1" t="s">
        <v>52</v>
      </c>
      <c r="AD1258" s="1" t="s">
        <v>52</v>
      </c>
      <c r="AE1258" s="1" t="s">
        <v>52</v>
      </c>
      <c r="AF1258" s="1" t="s">
        <v>53</v>
      </c>
      <c r="AG1258" s="1" t="s">
        <v>54</v>
      </c>
      <c r="AH1258" s="1" t="s">
        <v>55</v>
      </c>
      <c r="AI1258" t="s">
        <v>56</v>
      </c>
      <c r="AL1258" t="s">
        <v>57</v>
      </c>
      <c r="AM1258" t="s">
        <v>57</v>
      </c>
      <c r="AN1258" t="s">
        <v>57</v>
      </c>
      <c r="AO1258" t="s">
        <v>58</v>
      </c>
    </row>
    <row r="1259" spans="1:41" x14ac:dyDescent="0.25">
      <c r="A1259" s="1" t="s">
        <v>41</v>
      </c>
      <c r="B1259" s="1" t="s">
        <v>2734</v>
      </c>
      <c r="C1259" s="1" t="s">
        <v>2560</v>
      </c>
      <c r="D1259" s="1" t="s">
        <v>2578</v>
      </c>
      <c r="E1259" s="1" t="s">
        <v>2734</v>
      </c>
      <c r="F1259" s="1" t="s">
        <v>2735</v>
      </c>
      <c r="K1259">
        <v>48</v>
      </c>
      <c r="L1259">
        <v>48</v>
      </c>
      <c r="M1259">
        <v>48</v>
      </c>
      <c r="N1259">
        <v>64</v>
      </c>
      <c r="O1259" s="1" t="s">
        <v>46</v>
      </c>
      <c r="P1259" s="1" t="s">
        <v>47</v>
      </c>
      <c r="T1259">
        <v>75</v>
      </c>
      <c r="U1259" s="1" t="s">
        <v>563</v>
      </c>
      <c r="V1259" s="1" t="s">
        <v>84</v>
      </c>
      <c r="W1259">
        <v>1</v>
      </c>
      <c r="Y1259">
        <v>1</v>
      </c>
      <c r="Z1259" s="1" t="s">
        <v>387</v>
      </c>
      <c r="AA1259">
        <v>15</v>
      </c>
      <c r="AB1259" s="1" t="s">
        <v>51</v>
      </c>
      <c r="AC1259" s="1" t="s">
        <v>52</v>
      </c>
      <c r="AD1259" s="1" t="s">
        <v>52</v>
      </c>
      <c r="AE1259" s="1" t="s">
        <v>52</v>
      </c>
      <c r="AF1259" s="1" t="s">
        <v>53</v>
      </c>
      <c r="AG1259" s="1" t="s">
        <v>54</v>
      </c>
      <c r="AH1259" s="1" t="s">
        <v>55</v>
      </c>
      <c r="AI1259" t="s">
        <v>56</v>
      </c>
      <c r="AL1259" t="s">
        <v>57</v>
      </c>
      <c r="AM1259" t="s">
        <v>57</v>
      </c>
      <c r="AN1259" t="s">
        <v>57</v>
      </c>
      <c r="AO1259" t="s">
        <v>58</v>
      </c>
    </row>
    <row r="1260" spans="1:41" x14ac:dyDescent="0.25">
      <c r="A1260" s="1" t="s">
        <v>41</v>
      </c>
      <c r="B1260" s="1" t="s">
        <v>2736</v>
      </c>
      <c r="C1260" s="1" t="s">
        <v>2560</v>
      </c>
      <c r="D1260" s="1" t="s">
        <v>2578</v>
      </c>
      <c r="E1260" s="1" t="s">
        <v>2736</v>
      </c>
      <c r="F1260" s="1" t="s">
        <v>2737</v>
      </c>
      <c r="K1260">
        <v>48</v>
      </c>
      <c r="L1260">
        <v>48</v>
      </c>
      <c r="M1260">
        <v>48</v>
      </c>
      <c r="N1260">
        <v>64</v>
      </c>
      <c r="O1260" s="1" t="s">
        <v>46</v>
      </c>
      <c r="P1260" s="1" t="s">
        <v>47</v>
      </c>
      <c r="T1260">
        <v>75</v>
      </c>
      <c r="U1260" s="1" t="s">
        <v>563</v>
      </c>
      <c r="V1260" s="1" t="s">
        <v>84</v>
      </c>
      <c r="W1260">
        <v>1</v>
      </c>
      <c r="Y1260">
        <v>1</v>
      </c>
      <c r="Z1260" s="1" t="s">
        <v>387</v>
      </c>
      <c r="AA1260">
        <v>15</v>
      </c>
      <c r="AB1260" s="1" t="s">
        <v>51</v>
      </c>
      <c r="AC1260" s="1" t="s">
        <v>52</v>
      </c>
      <c r="AD1260" s="1" t="s">
        <v>52</v>
      </c>
      <c r="AE1260" s="1" t="s">
        <v>52</v>
      </c>
      <c r="AF1260" s="1" t="s">
        <v>53</v>
      </c>
      <c r="AG1260" s="1" t="s">
        <v>54</v>
      </c>
      <c r="AH1260" s="1" t="s">
        <v>55</v>
      </c>
      <c r="AI1260" t="s">
        <v>56</v>
      </c>
      <c r="AL1260" t="s">
        <v>57</v>
      </c>
      <c r="AM1260" t="s">
        <v>57</v>
      </c>
      <c r="AN1260" t="s">
        <v>57</v>
      </c>
      <c r="AO1260" t="s">
        <v>58</v>
      </c>
    </row>
    <row r="1261" spans="1:41" x14ac:dyDescent="0.25">
      <c r="A1261" s="1" t="s">
        <v>41</v>
      </c>
      <c r="B1261" s="1" t="s">
        <v>2738</v>
      </c>
      <c r="C1261" s="1" t="s">
        <v>2560</v>
      </c>
      <c r="D1261" s="1" t="s">
        <v>2578</v>
      </c>
      <c r="E1261" s="1" t="s">
        <v>2738</v>
      </c>
      <c r="F1261" s="1" t="s">
        <v>2739</v>
      </c>
      <c r="K1261">
        <v>48</v>
      </c>
      <c r="L1261">
        <v>48</v>
      </c>
      <c r="M1261">
        <v>48</v>
      </c>
      <c r="N1261">
        <v>64</v>
      </c>
      <c r="O1261" s="1" t="s">
        <v>46</v>
      </c>
      <c r="P1261" s="1" t="s">
        <v>47</v>
      </c>
      <c r="T1261">
        <v>75</v>
      </c>
      <c r="U1261" s="1" t="s">
        <v>563</v>
      </c>
      <c r="V1261" s="1" t="s">
        <v>84</v>
      </c>
      <c r="W1261">
        <v>1</v>
      </c>
      <c r="Y1261">
        <v>1</v>
      </c>
      <c r="Z1261" s="1" t="s">
        <v>387</v>
      </c>
      <c r="AA1261">
        <v>15</v>
      </c>
      <c r="AB1261" s="1" t="s">
        <v>51</v>
      </c>
      <c r="AC1261" s="1" t="s">
        <v>52</v>
      </c>
      <c r="AD1261" s="1" t="s">
        <v>52</v>
      </c>
      <c r="AE1261" s="1" t="s">
        <v>52</v>
      </c>
      <c r="AF1261" s="1" t="s">
        <v>53</v>
      </c>
      <c r="AG1261" s="1" t="s">
        <v>54</v>
      </c>
      <c r="AH1261" s="1" t="s">
        <v>55</v>
      </c>
      <c r="AI1261" t="s">
        <v>56</v>
      </c>
      <c r="AL1261" t="s">
        <v>57</v>
      </c>
      <c r="AM1261" t="s">
        <v>57</v>
      </c>
      <c r="AN1261" t="s">
        <v>57</v>
      </c>
      <c r="AO1261" t="s">
        <v>58</v>
      </c>
    </row>
    <row r="1262" spans="1:41" x14ac:dyDescent="0.25">
      <c r="A1262" s="1" t="s">
        <v>41</v>
      </c>
      <c r="B1262" s="1" t="s">
        <v>2740</v>
      </c>
      <c r="C1262" s="1" t="s">
        <v>2560</v>
      </c>
      <c r="D1262" s="1" t="s">
        <v>2578</v>
      </c>
      <c r="E1262" s="1" t="s">
        <v>2740</v>
      </c>
      <c r="F1262" s="1" t="s">
        <v>2741</v>
      </c>
      <c r="K1262">
        <v>48</v>
      </c>
      <c r="L1262">
        <v>48</v>
      </c>
      <c r="M1262">
        <v>48</v>
      </c>
      <c r="N1262">
        <v>64</v>
      </c>
      <c r="O1262" s="1" t="s">
        <v>46</v>
      </c>
      <c r="P1262" s="1" t="s">
        <v>47</v>
      </c>
      <c r="T1262">
        <v>75</v>
      </c>
      <c r="U1262" s="1" t="s">
        <v>563</v>
      </c>
      <c r="V1262" s="1" t="s">
        <v>84</v>
      </c>
      <c r="W1262">
        <v>1</v>
      </c>
      <c r="Y1262">
        <v>1</v>
      </c>
      <c r="Z1262" s="1" t="s">
        <v>387</v>
      </c>
      <c r="AA1262">
        <v>15</v>
      </c>
      <c r="AB1262" s="1" t="s">
        <v>51</v>
      </c>
      <c r="AC1262" s="1" t="s">
        <v>52</v>
      </c>
      <c r="AD1262" s="1" t="s">
        <v>52</v>
      </c>
      <c r="AE1262" s="1" t="s">
        <v>52</v>
      </c>
      <c r="AF1262" s="1" t="s">
        <v>53</v>
      </c>
      <c r="AG1262" s="1" t="s">
        <v>54</v>
      </c>
      <c r="AH1262" s="1" t="s">
        <v>55</v>
      </c>
      <c r="AI1262" t="s">
        <v>56</v>
      </c>
      <c r="AL1262" t="s">
        <v>57</v>
      </c>
      <c r="AM1262" t="s">
        <v>57</v>
      </c>
      <c r="AN1262" t="s">
        <v>57</v>
      </c>
      <c r="AO1262" t="s">
        <v>58</v>
      </c>
    </row>
    <row r="1263" spans="1:41" x14ac:dyDescent="0.25">
      <c r="A1263" s="1" t="s">
        <v>41</v>
      </c>
      <c r="B1263" s="1" t="s">
        <v>2742</v>
      </c>
      <c r="C1263" s="1" t="s">
        <v>2560</v>
      </c>
      <c r="D1263" s="1" t="s">
        <v>2743</v>
      </c>
      <c r="E1263" s="1" t="s">
        <v>2742</v>
      </c>
      <c r="F1263" s="1" t="s">
        <v>2744</v>
      </c>
      <c r="K1263">
        <v>48</v>
      </c>
      <c r="L1263">
        <v>48</v>
      </c>
      <c r="M1263">
        <v>48</v>
      </c>
      <c r="N1263">
        <v>64</v>
      </c>
      <c r="O1263" s="1" t="s">
        <v>46</v>
      </c>
      <c r="P1263" s="1" t="s">
        <v>47</v>
      </c>
      <c r="T1263">
        <v>75</v>
      </c>
      <c r="U1263" s="1" t="s">
        <v>680</v>
      </c>
      <c r="V1263" s="1" t="s">
        <v>84</v>
      </c>
      <c r="W1263">
        <v>1</v>
      </c>
      <c r="Y1263">
        <v>1</v>
      </c>
      <c r="Z1263" s="1" t="s">
        <v>387</v>
      </c>
      <c r="AA1263">
        <v>15</v>
      </c>
      <c r="AB1263" s="1" t="s">
        <v>51</v>
      </c>
      <c r="AC1263" s="1" t="s">
        <v>52</v>
      </c>
      <c r="AD1263" s="1" t="s">
        <v>52</v>
      </c>
      <c r="AE1263" s="1" t="s">
        <v>52</v>
      </c>
      <c r="AF1263" s="1" t="s">
        <v>53</v>
      </c>
      <c r="AG1263" s="1" t="s">
        <v>54</v>
      </c>
      <c r="AH1263" s="1" t="s">
        <v>55</v>
      </c>
      <c r="AI1263" t="s">
        <v>56</v>
      </c>
      <c r="AL1263" t="s">
        <v>57</v>
      </c>
      <c r="AM1263" t="s">
        <v>57</v>
      </c>
      <c r="AN1263" t="s">
        <v>57</v>
      </c>
      <c r="AO1263" t="s">
        <v>58</v>
      </c>
    </row>
    <row r="1264" spans="1:41" x14ac:dyDescent="0.25">
      <c r="A1264" s="1" t="s">
        <v>41</v>
      </c>
      <c r="B1264" s="1" t="s">
        <v>2745</v>
      </c>
      <c r="C1264" s="1" t="s">
        <v>2560</v>
      </c>
      <c r="D1264" s="1" t="s">
        <v>2600</v>
      </c>
      <c r="E1264" s="1" t="s">
        <v>2745</v>
      </c>
      <c r="F1264" s="1" t="s">
        <v>2746</v>
      </c>
      <c r="K1264">
        <v>48</v>
      </c>
      <c r="L1264">
        <v>48</v>
      </c>
      <c r="M1264">
        <v>48</v>
      </c>
      <c r="N1264">
        <v>64</v>
      </c>
      <c r="O1264" s="1" t="s">
        <v>46</v>
      </c>
      <c r="P1264" s="1" t="s">
        <v>47</v>
      </c>
      <c r="T1264">
        <v>75</v>
      </c>
      <c r="U1264" s="1" t="s">
        <v>680</v>
      </c>
      <c r="V1264" s="1" t="s">
        <v>84</v>
      </c>
      <c r="W1264">
        <v>1</v>
      </c>
      <c r="Y1264">
        <v>1</v>
      </c>
      <c r="Z1264" s="1" t="s">
        <v>387</v>
      </c>
      <c r="AA1264">
        <v>15</v>
      </c>
      <c r="AB1264" s="1" t="s">
        <v>51</v>
      </c>
      <c r="AC1264" s="1" t="s">
        <v>52</v>
      </c>
      <c r="AD1264" s="1" t="s">
        <v>52</v>
      </c>
      <c r="AE1264" s="1" t="s">
        <v>52</v>
      </c>
      <c r="AF1264" s="1" t="s">
        <v>53</v>
      </c>
      <c r="AG1264" s="1" t="s">
        <v>54</v>
      </c>
      <c r="AH1264" s="1" t="s">
        <v>55</v>
      </c>
      <c r="AI1264" t="s">
        <v>56</v>
      </c>
      <c r="AL1264" t="s">
        <v>57</v>
      </c>
      <c r="AM1264" t="s">
        <v>57</v>
      </c>
      <c r="AN1264" t="s">
        <v>57</v>
      </c>
      <c r="AO1264" t="s">
        <v>58</v>
      </c>
    </row>
    <row r="1265" spans="1:41" x14ac:dyDescent="0.25">
      <c r="A1265" s="1" t="s">
        <v>41</v>
      </c>
      <c r="B1265" s="1" t="s">
        <v>2747</v>
      </c>
      <c r="C1265" s="1" t="s">
        <v>2560</v>
      </c>
      <c r="D1265" s="1" t="s">
        <v>2748</v>
      </c>
      <c r="E1265" s="1" t="s">
        <v>2747</v>
      </c>
      <c r="F1265" s="1" t="s">
        <v>2749</v>
      </c>
      <c r="K1265">
        <v>48</v>
      </c>
      <c r="L1265">
        <v>48</v>
      </c>
      <c r="M1265">
        <v>48</v>
      </c>
      <c r="N1265">
        <v>64</v>
      </c>
      <c r="O1265" s="1" t="s">
        <v>46</v>
      </c>
      <c r="P1265" s="1" t="s">
        <v>47</v>
      </c>
      <c r="T1265">
        <v>75</v>
      </c>
      <c r="U1265" s="1" t="s">
        <v>680</v>
      </c>
      <c r="V1265" s="1" t="s">
        <v>84</v>
      </c>
      <c r="W1265">
        <v>1</v>
      </c>
      <c r="Y1265">
        <v>1</v>
      </c>
      <c r="Z1265" s="1" t="s">
        <v>387</v>
      </c>
      <c r="AA1265">
        <v>15</v>
      </c>
      <c r="AB1265" s="1" t="s">
        <v>51</v>
      </c>
      <c r="AC1265" s="1" t="s">
        <v>52</v>
      </c>
      <c r="AD1265" s="1" t="s">
        <v>52</v>
      </c>
      <c r="AE1265" s="1" t="s">
        <v>52</v>
      </c>
      <c r="AF1265" s="1" t="s">
        <v>53</v>
      </c>
      <c r="AG1265" s="1" t="s">
        <v>54</v>
      </c>
      <c r="AH1265" s="1" t="s">
        <v>55</v>
      </c>
      <c r="AI1265" t="s">
        <v>56</v>
      </c>
      <c r="AL1265" t="s">
        <v>57</v>
      </c>
      <c r="AM1265" t="s">
        <v>57</v>
      </c>
      <c r="AN1265" t="s">
        <v>57</v>
      </c>
      <c r="AO1265" t="s">
        <v>58</v>
      </c>
    </row>
    <row r="1266" spans="1:41" x14ac:dyDescent="0.25">
      <c r="A1266" s="1" t="s">
        <v>41</v>
      </c>
      <c r="B1266" s="1" t="s">
        <v>2750</v>
      </c>
      <c r="C1266" s="1" t="s">
        <v>2560</v>
      </c>
      <c r="D1266" s="1" t="s">
        <v>2748</v>
      </c>
      <c r="E1266" s="1" t="s">
        <v>2750</v>
      </c>
      <c r="F1266" s="1" t="s">
        <v>2751</v>
      </c>
      <c r="K1266">
        <v>48</v>
      </c>
      <c r="L1266">
        <v>48</v>
      </c>
      <c r="M1266">
        <v>48</v>
      </c>
      <c r="N1266">
        <v>64</v>
      </c>
      <c r="O1266" s="1" t="s">
        <v>46</v>
      </c>
      <c r="P1266" s="1" t="s">
        <v>47</v>
      </c>
      <c r="T1266">
        <v>75</v>
      </c>
      <c r="U1266" s="1" t="s">
        <v>680</v>
      </c>
      <c r="V1266" s="1" t="s">
        <v>84</v>
      </c>
      <c r="W1266">
        <v>1</v>
      </c>
      <c r="Y1266">
        <v>1</v>
      </c>
      <c r="Z1266" s="1" t="s">
        <v>387</v>
      </c>
      <c r="AA1266">
        <v>15</v>
      </c>
      <c r="AB1266" s="1" t="s">
        <v>51</v>
      </c>
      <c r="AC1266" s="1" t="s">
        <v>52</v>
      </c>
      <c r="AD1266" s="1" t="s">
        <v>52</v>
      </c>
      <c r="AE1266" s="1" t="s">
        <v>52</v>
      </c>
      <c r="AF1266" s="1" t="s">
        <v>53</v>
      </c>
      <c r="AG1266" s="1" t="s">
        <v>54</v>
      </c>
      <c r="AH1266" s="1" t="s">
        <v>55</v>
      </c>
      <c r="AI1266" t="s">
        <v>56</v>
      </c>
      <c r="AL1266" t="s">
        <v>57</v>
      </c>
      <c r="AM1266" t="s">
        <v>57</v>
      </c>
      <c r="AN1266" t="s">
        <v>57</v>
      </c>
      <c r="AO1266" t="s">
        <v>58</v>
      </c>
    </row>
    <row r="1267" spans="1:41" x14ac:dyDescent="0.25">
      <c r="A1267" s="1" t="s">
        <v>41</v>
      </c>
      <c r="B1267" s="1" t="s">
        <v>2752</v>
      </c>
      <c r="C1267" s="1" t="s">
        <v>2560</v>
      </c>
      <c r="D1267" s="1" t="s">
        <v>2748</v>
      </c>
      <c r="E1267" s="1" t="s">
        <v>2752</v>
      </c>
      <c r="F1267" s="1" t="s">
        <v>2753</v>
      </c>
      <c r="K1267">
        <v>48</v>
      </c>
      <c r="L1267">
        <v>48</v>
      </c>
      <c r="M1267">
        <v>48</v>
      </c>
      <c r="N1267">
        <v>64</v>
      </c>
      <c r="O1267" s="1" t="s">
        <v>46</v>
      </c>
      <c r="P1267" s="1" t="s">
        <v>47</v>
      </c>
      <c r="T1267">
        <v>75</v>
      </c>
      <c r="U1267" s="1" t="s">
        <v>680</v>
      </c>
      <c r="V1267" s="1" t="s">
        <v>84</v>
      </c>
      <c r="W1267">
        <v>1</v>
      </c>
      <c r="Y1267">
        <v>1</v>
      </c>
      <c r="Z1267" s="1" t="s">
        <v>387</v>
      </c>
      <c r="AA1267">
        <v>15</v>
      </c>
      <c r="AB1267" s="1" t="s">
        <v>51</v>
      </c>
      <c r="AC1267" s="1" t="s">
        <v>52</v>
      </c>
      <c r="AD1267" s="1" t="s">
        <v>52</v>
      </c>
      <c r="AE1267" s="1" t="s">
        <v>52</v>
      </c>
      <c r="AF1267" s="1" t="s">
        <v>53</v>
      </c>
      <c r="AG1267" s="1" t="s">
        <v>54</v>
      </c>
      <c r="AH1267" s="1" t="s">
        <v>55</v>
      </c>
      <c r="AI1267" t="s">
        <v>56</v>
      </c>
      <c r="AL1267" t="s">
        <v>57</v>
      </c>
      <c r="AM1267" t="s">
        <v>57</v>
      </c>
      <c r="AN1267" t="s">
        <v>57</v>
      </c>
      <c r="AO1267" t="s">
        <v>58</v>
      </c>
    </row>
    <row r="1268" spans="1:41" x14ac:dyDescent="0.25">
      <c r="A1268" s="1" t="s">
        <v>41</v>
      </c>
      <c r="B1268" s="1" t="s">
        <v>2754</v>
      </c>
      <c r="C1268" s="1" t="s">
        <v>2560</v>
      </c>
      <c r="D1268" s="1" t="s">
        <v>2748</v>
      </c>
      <c r="E1268" s="1" t="s">
        <v>2754</v>
      </c>
      <c r="F1268" s="1" t="s">
        <v>2755</v>
      </c>
      <c r="K1268">
        <v>48</v>
      </c>
      <c r="L1268">
        <v>48</v>
      </c>
      <c r="M1268">
        <v>48</v>
      </c>
      <c r="N1268">
        <v>64</v>
      </c>
      <c r="O1268" s="1" t="s">
        <v>46</v>
      </c>
      <c r="P1268" s="1" t="s">
        <v>47</v>
      </c>
      <c r="T1268">
        <v>75</v>
      </c>
      <c r="U1268" s="1" t="s">
        <v>680</v>
      </c>
      <c r="V1268" s="1" t="s">
        <v>84</v>
      </c>
      <c r="W1268">
        <v>1</v>
      </c>
      <c r="Y1268">
        <v>1</v>
      </c>
      <c r="Z1268" s="1" t="s">
        <v>387</v>
      </c>
      <c r="AA1268">
        <v>15</v>
      </c>
      <c r="AB1268" s="1" t="s">
        <v>51</v>
      </c>
      <c r="AC1268" s="1" t="s">
        <v>52</v>
      </c>
      <c r="AD1268" s="1" t="s">
        <v>52</v>
      </c>
      <c r="AE1268" s="1" t="s">
        <v>52</v>
      </c>
      <c r="AF1268" s="1" t="s">
        <v>53</v>
      </c>
      <c r="AG1268" s="1" t="s">
        <v>54</v>
      </c>
      <c r="AH1268" s="1" t="s">
        <v>55</v>
      </c>
      <c r="AI1268" t="s">
        <v>56</v>
      </c>
      <c r="AL1268" t="s">
        <v>57</v>
      </c>
      <c r="AM1268" t="s">
        <v>57</v>
      </c>
      <c r="AN1268" t="s">
        <v>57</v>
      </c>
      <c r="AO1268" t="s">
        <v>58</v>
      </c>
    </row>
    <row r="1269" spans="1:41" x14ac:dyDescent="0.25">
      <c r="A1269" s="1" t="s">
        <v>41</v>
      </c>
      <c r="B1269" s="1" t="s">
        <v>2756</v>
      </c>
      <c r="C1269" s="1" t="s">
        <v>2560</v>
      </c>
      <c r="D1269" s="1" t="s">
        <v>2748</v>
      </c>
      <c r="E1269" s="1" t="s">
        <v>2756</v>
      </c>
      <c r="F1269" s="1" t="s">
        <v>2757</v>
      </c>
      <c r="K1269">
        <v>48</v>
      </c>
      <c r="L1269">
        <v>48</v>
      </c>
      <c r="M1269">
        <v>48</v>
      </c>
      <c r="N1269">
        <v>64</v>
      </c>
      <c r="O1269" s="1" t="s">
        <v>46</v>
      </c>
      <c r="P1269" s="1" t="s">
        <v>47</v>
      </c>
      <c r="T1269">
        <v>75</v>
      </c>
      <c r="U1269" s="1" t="s">
        <v>680</v>
      </c>
      <c r="V1269" s="1" t="s">
        <v>84</v>
      </c>
      <c r="W1269">
        <v>1</v>
      </c>
      <c r="Y1269">
        <v>1</v>
      </c>
      <c r="Z1269" s="1" t="s">
        <v>387</v>
      </c>
      <c r="AA1269">
        <v>15</v>
      </c>
      <c r="AB1269" s="1" t="s">
        <v>51</v>
      </c>
      <c r="AC1269" s="1" t="s">
        <v>52</v>
      </c>
      <c r="AD1269" s="1" t="s">
        <v>52</v>
      </c>
      <c r="AE1269" s="1" t="s">
        <v>52</v>
      </c>
      <c r="AF1269" s="1" t="s">
        <v>53</v>
      </c>
      <c r="AG1269" s="1" t="s">
        <v>54</v>
      </c>
      <c r="AH1269" s="1" t="s">
        <v>55</v>
      </c>
      <c r="AI1269" t="s">
        <v>56</v>
      </c>
      <c r="AL1269" t="s">
        <v>57</v>
      </c>
      <c r="AM1269" t="s">
        <v>57</v>
      </c>
      <c r="AN1269" t="s">
        <v>57</v>
      </c>
      <c r="AO1269" t="s">
        <v>58</v>
      </c>
    </row>
    <row r="1270" spans="1:41" x14ac:dyDescent="0.25">
      <c r="A1270" s="1" t="s">
        <v>41</v>
      </c>
      <c r="B1270" s="1" t="s">
        <v>2758</v>
      </c>
      <c r="C1270" s="1" t="s">
        <v>2560</v>
      </c>
      <c r="D1270" s="1" t="s">
        <v>2748</v>
      </c>
      <c r="E1270" s="1" t="s">
        <v>2758</v>
      </c>
      <c r="F1270" s="1" t="s">
        <v>2759</v>
      </c>
      <c r="K1270">
        <v>48</v>
      </c>
      <c r="L1270">
        <v>48</v>
      </c>
      <c r="M1270">
        <v>48</v>
      </c>
      <c r="N1270">
        <v>64</v>
      </c>
      <c r="O1270" s="1" t="s">
        <v>46</v>
      </c>
      <c r="P1270" s="1" t="s">
        <v>47</v>
      </c>
      <c r="T1270">
        <v>75</v>
      </c>
      <c r="U1270" s="1" t="s">
        <v>680</v>
      </c>
      <c r="V1270" s="1" t="s">
        <v>84</v>
      </c>
      <c r="W1270">
        <v>1</v>
      </c>
      <c r="Y1270">
        <v>1</v>
      </c>
      <c r="Z1270" s="1" t="s">
        <v>387</v>
      </c>
      <c r="AA1270">
        <v>15</v>
      </c>
      <c r="AB1270" s="1" t="s">
        <v>51</v>
      </c>
      <c r="AC1270" s="1" t="s">
        <v>52</v>
      </c>
      <c r="AD1270" s="1" t="s">
        <v>52</v>
      </c>
      <c r="AE1270" s="1" t="s">
        <v>52</v>
      </c>
      <c r="AF1270" s="1" t="s">
        <v>53</v>
      </c>
      <c r="AG1270" s="1" t="s">
        <v>54</v>
      </c>
      <c r="AH1270" s="1" t="s">
        <v>55</v>
      </c>
      <c r="AI1270" t="s">
        <v>56</v>
      </c>
      <c r="AL1270" t="s">
        <v>57</v>
      </c>
      <c r="AM1270" t="s">
        <v>57</v>
      </c>
      <c r="AN1270" t="s">
        <v>57</v>
      </c>
      <c r="AO1270" t="s">
        <v>58</v>
      </c>
    </row>
    <row r="1271" spans="1:41" x14ac:dyDescent="0.25">
      <c r="A1271" s="1" t="s">
        <v>41</v>
      </c>
      <c r="B1271" s="1" t="s">
        <v>2760</v>
      </c>
      <c r="C1271" s="1" t="s">
        <v>2560</v>
      </c>
      <c r="D1271" s="1" t="s">
        <v>2748</v>
      </c>
      <c r="E1271" s="1" t="s">
        <v>2760</v>
      </c>
      <c r="F1271" s="1" t="s">
        <v>2761</v>
      </c>
      <c r="K1271">
        <v>48</v>
      </c>
      <c r="L1271">
        <v>48</v>
      </c>
      <c r="M1271">
        <v>48</v>
      </c>
      <c r="N1271">
        <v>64</v>
      </c>
      <c r="O1271" s="1" t="s">
        <v>46</v>
      </c>
      <c r="P1271" s="1" t="s">
        <v>47</v>
      </c>
      <c r="T1271">
        <v>75</v>
      </c>
      <c r="U1271" s="1" t="s">
        <v>680</v>
      </c>
      <c r="V1271" s="1" t="s">
        <v>84</v>
      </c>
      <c r="W1271">
        <v>1</v>
      </c>
      <c r="Y1271">
        <v>1</v>
      </c>
      <c r="Z1271" s="1" t="s">
        <v>387</v>
      </c>
      <c r="AA1271">
        <v>15</v>
      </c>
      <c r="AB1271" s="1" t="s">
        <v>51</v>
      </c>
      <c r="AC1271" s="1" t="s">
        <v>52</v>
      </c>
      <c r="AD1271" s="1" t="s">
        <v>52</v>
      </c>
      <c r="AE1271" s="1" t="s">
        <v>52</v>
      </c>
      <c r="AF1271" s="1" t="s">
        <v>53</v>
      </c>
      <c r="AG1271" s="1" t="s">
        <v>54</v>
      </c>
      <c r="AH1271" s="1" t="s">
        <v>55</v>
      </c>
      <c r="AI1271" t="s">
        <v>56</v>
      </c>
      <c r="AL1271" t="s">
        <v>57</v>
      </c>
      <c r="AM1271" t="s">
        <v>57</v>
      </c>
      <c r="AN1271" t="s">
        <v>57</v>
      </c>
      <c r="AO1271" t="s">
        <v>58</v>
      </c>
    </row>
    <row r="1272" spans="1:41" x14ac:dyDescent="0.25">
      <c r="A1272" s="1" t="s">
        <v>41</v>
      </c>
      <c r="B1272" s="1" t="s">
        <v>2762</v>
      </c>
      <c r="C1272" s="1" t="s">
        <v>2560</v>
      </c>
      <c r="D1272" s="1" t="s">
        <v>2748</v>
      </c>
      <c r="E1272" s="1" t="s">
        <v>2762</v>
      </c>
      <c r="F1272" s="1" t="s">
        <v>2763</v>
      </c>
      <c r="K1272">
        <v>48</v>
      </c>
      <c r="L1272">
        <v>48</v>
      </c>
      <c r="M1272">
        <v>48</v>
      </c>
      <c r="N1272">
        <v>64</v>
      </c>
      <c r="O1272" s="1" t="s">
        <v>46</v>
      </c>
      <c r="P1272" s="1" t="s">
        <v>47</v>
      </c>
      <c r="T1272">
        <v>75</v>
      </c>
      <c r="U1272" s="1" t="s">
        <v>680</v>
      </c>
      <c r="V1272" s="1" t="s">
        <v>84</v>
      </c>
      <c r="W1272">
        <v>1</v>
      </c>
      <c r="Y1272">
        <v>1</v>
      </c>
      <c r="Z1272" s="1" t="s">
        <v>387</v>
      </c>
      <c r="AA1272">
        <v>15</v>
      </c>
      <c r="AB1272" s="1" t="s">
        <v>51</v>
      </c>
      <c r="AC1272" s="1" t="s">
        <v>52</v>
      </c>
      <c r="AD1272" s="1" t="s">
        <v>52</v>
      </c>
      <c r="AE1272" s="1" t="s">
        <v>52</v>
      </c>
      <c r="AF1272" s="1" t="s">
        <v>53</v>
      </c>
      <c r="AG1272" s="1" t="s">
        <v>54</v>
      </c>
      <c r="AH1272" s="1" t="s">
        <v>55</v>
      </c>
      <c r="AI1272" t="s">
        <v>56</v>
      </c>
      <c r="AL1272" t="s">
        <v>57</v>
      </c>
      <c r="AM1272" t="s">
        <v>57</v>
      </c>
      <c r="AN1272" t="s">
        <v>57</v>
      </c>
      <c r="AO1272" t="s">
        <v>58</v>
      </c>
    </row>
    <row r="1273" spans="1:41" x14ac:dyDescent="0.25">
      <c r="A1273" s="1" t="s">
        <v>41</v>
      </c>
      <c r="B1273" s="1" t="s">
        <v>2764</v>
      </c>
      <c r="C1273" s="1" t="s">
        <v>2560</v>
      </c>
      <c r="D1273" s="1" t="s">
        <v>2748</v>
      </c>
      <c r="E1273" s="1" t="s">
        <v>2764</v>
      </c>
      <c r="F1273" s="1" t="s">
        <v>2765</v>
      </c>
      <c r="K1273">
        <v>48</v>
      </c>
      <c r="L1273">
        <v>48</v>
      </c>
      <c r="M1273">
        <v>48</v>
      </c>
      <c r="N1273">
        <v>64</v>
      </c>
      <c r="O1273" s="1" t="s">
        <v>46</v>
      </c>
      <c r="P1273" s="1" t="s">
        <v>47</v>
      </c>
      <c r="T1273">
        <v>75</v>
      </c>
      <c r="U1273" s="1" t="s">
        <v>680</v>
      </c>
      <c r="V1273" s="1" t="s">
        <v>84</v>
      </c>
      <c r="W1273">
        <v>1</v>
      </c>
      <c r="Y1273">
        <v>1</v>
      </c>
      <c r="Z1273" s="1" t="s">
        <v>387</v>
      </c>
      <c r="AA1273">
        <v>15</v>
      </c>
      <c r="AB1273" s="1" t="s">
        <v>51</v>
      </c>
      <c r="AC1273" s="1" t="s">
        <v>52</v>
      </c>
      <c r="AD1273" s="1" t="s">
        <v>52</v>
      </c>
      <c r="AE1273" s="1" t="s">
        <v>52</v>
      </c>
      <c r="AF1273" s="1" t="s">
        <v>53</v>
      </c>
      <c r="AG1273" s="1" t="s">
        <v>54</v>
      </c>
      <c r="AH1273" s="1" t="s">
        <v>55</v>
      </c>
      <c r="AI1273" t="s">
        <v>56</v>
      </c>
      <c r="AL1273" t="s">
        <v>57</v>
      </c>
      <c r="AM1273" t="s">
        <v>57</v>
      </c>
      <c r="AN1273" t="s">
        <v>57</v>
      </c>
      <c r="AO1273" t="s">
        <v>58</v>
      </c>
    </row>
    <row r="1274" spans="1:41" x14ac:dyDescent="0.25">
      <c r="A1274" s="1" t="s">
        <v>41</v>
      </c>
      <c r="B1274" s="1" t="s">
        <v>2766</v>
      </c>
      <c r="C1274" s="1" t="s">
        <v>2560</v>
      </c>
      <c r="D1274" s="1" t="s">
        <v>2748</v>
      </c>
      <c r="E1274" s="1" t="s">
        <v>2766</v>
      </c>
      <c r="F1274" s="1" t="s">
        <v>2767</v>
      </c>
      <c r="K1274">
        <v>48</v>
      </c>
      <c r="L1274">
        <v>48</v>
      </c>
      <c r="M1274">
        <v>48</v>
      </c>
      <c r="N1274">
        <v>64</v>
      </c>
      <c r="O1274" s="1" t="s">
        <v>46</v>
      </c>
      <c r="P1274" s="1" t="s">
        <v>47</v>
      </c>
      <c r="T1274">
        <v>75</v>
      </c>
      <c r="U1274" s="1" t="s">
        <v>680</v>
      </c>
      <c r="V1274" s="1" t="s">
        <v>84</v>
      </c>
      <c r="W1274">
        <v>1</v>
      </c>
      <c r="Y1274">
        <v>1</v>
      </c>
      <c r="Z1274" s="1" t="s">
        <v>387</v>
      </c>
      <c r="AA1274">
        <v>15</v>
      </c>
      <c r="AB1274" s="1" t="s">
        <v>51</v>
      </c>
      <c r="AC1274" s="1" t="s">
        <v>52</v>
      </c>
      <c r="AD1274" s="1" t="s">
        <v>52</v>
      </c>
      <c r="AE1274" s="1" t="s">
        <v>52</v>
      </c>
      <c r="AF1274" s="1" t="s">
        <v>53</v>
      </c>
      <c r="AG1274" s="1" t="s">
        <v>54</v>
      </c>
      <c r="AH1274" s="1" t="s">
        <v>55</v>
      </c>
      <c r="AI1274" t="s">
        <v>56</v>
      </c>
      <c r="AL1274" t="s">
        <v>57</v>
      </c>
      <c r="AM1274" t="s">
        <v>57</v>
      </c>
      <c r="AN1274" t="s">
        <v>57</v>
      </c>
      <c r="AO1274" t="s">
        <v>58</v>
      </c>
    </row>
    <row r="1275" spans="1:41" x14ac:dyDescent="0.25">
      <c r="A1275" s="1" t="s">
        <v>41</v>
      </c>
      <c r="B1275" s="1" t="s">
        <v>2768</v>
      </c>
      <c r="C1275" s="1" t="s">
        <v>2560</v>
      </c>
      <c r="D1275" s="1" t="s">
        <v>2748</v>
      </c>
      <c r="E1275" s="1" t="s">
        <v>2768</v>
      </c>
      <c r="F1275" s="1" t="s">
        <v>2769</v>
      </c>
      <c r="K1275">
        <v>48</v>
      </c>
      <c r="L1275">
        <v>48</v>
      </c>
      <c r="M1275">
        <v>48</v>
      </c>
      <c r="N1275">
        <v>64</v>
      </c>
      <c r="O1275" s="1" t="s">
        <v>46</v>
      </c>
      <c r="P1275" s="1" t="s">
        <v>47</v>
      </c>
      <c r="T1275">
        <v>75</v>
      </c>
      <c r="U1275" s="1" t="s">
        <v>680</v>
      </c>
      <c r="V1275" s="1" t="s">
        <v>84</v>
      </c>
      <c r="W1275">
        <v>1</v>
      </c>
      <c r="Y1275">
        <v>1</v>
      </c>
      <c r="Z1275" s="1" t="s">
        <v>387</v>
      </c>
      <c r="AA1275">
        <v>15</v>
      </c>
      <c r="AB1275" s="1" t="s">
        <v>51</v>
      </c>
      <c r="AC1275" s="1" t="s">
        <v>52</v>
      </c>
      <c r="AD1275" s="1" t="s">
        <v>52</v>
      </c>
      <c r="AE1275" s="1" t="s">
        <v>52</v>
      </c>
      <c r="AF1275" s="1" t="s">
        <v>53</v>
      </c>
      <c r="AG1275" s="1" t="s">
        <v>54</v>
      </c>
      <c r="AH1275" s="1" t="s">
        <v>55</v>
      </c>
      <c r="AI1275" t="s">
        <v>56</v>
      </c>
      <c r="AL1275" t="s">
        <v>57</v>
      </c>
      <c r="AM1275" t="s">
        <v>57</v>
      </c>
      <c r="AN1275" t="s">
        <v>57</v>
      </c>
      <c r="AO1275" t="s">
        <v>58</v>
      </c>
    </row>
    <row r="1276" spans="1:41" x14ac:dyDescent="0.25">
      <c r="A1276" s="1" t="s">
        <v>41</v>
      </c>
      <c r="B1276" s="1" t="s">
        <v>2770</v>
      </c>
      <c r="C1276" s="1" t="s">
        <v>2560</v>
      </c>
      <c r="D1276" s="1" t="s">
        <v>2578</v>
      </c>
      <c r="E1276" s="1" t="s">
        <v>2770</v>
      </c>
      <c r="F1276" s="1" t="s">
        <v>2771</v>
      </c>
      <c r="K1276">
        <v>48</v>
      </c>
      <c r="L1276">
        <v>48</v>
      </c>
      <c r="M1276">
        <v>48</v>
      </c>
      <c r="N1276">
        <v>64</v>
      </c>
      <c r="O1276" s="1" t="s">
        <v>46</v>
      </c>
      <c r="P1276" s="1" t="s">
        <v>47</v>
      </c>
      <c r="T1276">
        <v>75</v>
      </c>
      <c r="U1276" s="1" t="s">
        <v>563</v>
      </c>
      <c r="V1276" s="1" t="s">
        <v>84</v>
      </c>
      <c r="W1276">
        <v>1</v>
      </c>
      <c r="Y1276">
        <v>1</v>
      </c>
      <c r="Z1276" s="1" t="s">
        <v>387</v>
      </c>
      <c r="AA1276">
        <v>15</v>
      </c>
      <c r="AB1276" s="1" t="s">
        <v>51</v>
      </c>
      <c r="AC1276" s="1" t="s">
        <v>52</v>
      </c>
      <c r="AD1276" s="1" t="s">
        <v>52</v>
      </c>
      <c r="AE1276" s="1" t="s">
        <v>52</v>
      </c>
      <c r="AF1276" s="1" t="s">
        <v>53</v>
      </c>
      <c r="AG1276" s="1" t="s">
        <v>54</v>
      </c>
      <c r="AH1276" s="1" t="s">
        <v>55</v>
      </c>
      <c r="AI1276" t="s">
        <v>56</v>
      </c>
      <c r="AL1276" t="s">
        <v>57</v>
      </c>
      <c r="AM1276" t="s">
        <v>57</v>
      </c>
      <c r="AN1276" t="s">
        <v>57</v>
      </c>
      <c r="AO1276" t="s">
        <v>58</v>
      </c>
    </row>
    <row r="1277" spans="1:41" x14ac:dyDescent="0.25">
      <c r="A1277" s="1" t="s">
        <v>41</v>
      </c>
      <c r="B1277" s="1" t="s">
        <v>2772</v>
      </c>
      <c r="C1277" s="1" t="s">
        <v>2560</v>
      </c>
      <c r="D1277" s="1" t="s">
        <v>2578</v>
      </c>
      <c r="E1277" s="1" t="s">
        <v>2772</v>
      </c>
      <c r="F1277" s="1" t="s">
        <v>2773</v>
      </c>
      <c r="K1277">
        <v>48</v>
      </c>
      <c r="L1277">
        <v>48</v>
      </c>
      <c r="M1277">
        <v>48</v>
      </c>
      <c r="N1277">
        <v>64</v>
      </c>
      <c r="O1277" s="1" t="s">
        <v>46</v>
      </c>
      <c r="P1277" s="1" t="s">
        <v>47</v>
      </c>
      <c r="T1277">
        <v>75</v>
      </c>
      <c r="U1277" s="1" t="s">
        <v>563</v>
      </c>
      <c r="V1277" s="1" t="s">
        <v>84</v>
      </c>
      <c r="W1277">
        <v>1</v>
      </c>
      <c r="Y1277">
        <v>1</v>
      </c>
      <c r="Z1277" s="1" t="s">
        <v>387</v>
      </c>
      <c r="AA1277">
        <v>15</v>
      </c>
      <c r="AB1277" s="1" t="s">
        <v>51</v>
      </c>
      <c r="AC1277" s="1" t="s">
        <v>52</v>
      </c>
      <c r="AD1277" s="1" t="s">
        <v>52</v>
      </c>
      <c r="AE1277" s="1" t="s">
        <v>52</v>
      </c>
      <c r="AF1277" s="1" t="s">
        <v>53</v>
      </c>
      <c r="AG1277" s="1" t="s">
        <v>54</v>
      </c>
      <c r="AH1277" s="1" t="s">
        <v>55</v>
      </c>
      <c r="AI1277" t="s">
        <v>56</v>
      </c>
      <c r="AL1277" t="s">
        <v>57</v>
      </c>
      <c r="AM1277" t="s">
        <v>57</v>
      </c>
      <c r="AN1277" t="s">
        <v>57</v>
      </c>
      <c r="AO1277" t="s">
        <v>58</v>
      </c>
    </row>
    <row r="1278" spans="1:41" x14ac:dyDescent="0.25">
      <c r="A1278" s="1" t="s">
        <v>41</v>
      </c>
      <c r="B1278" s="1" t="s">
        <v>2774</v>
      </c>
      <c r="C1278" s="1" t="s">
        <v>2560</v>
      </c>
      <c r="D1278" s="1" t="s">
        <v>2585</v>
      </c>
      <c r="E1278" s="1" t="s">
        <v>2774</v>
      </c>
      <c r="F1278" s="1" t="s">
        <v>2775</v>
      </c>
      <c r="K1278">
        <v>48</v>
      </c>
      <c r="L1278">
        <v>48</v>
      </c>
      <c r="M1278">
        <v>48</v>
      </c>
      <c r="N1278">
        <v>64</v>
      </c>
      <c r="O1278" s="1" t="s">
        <v>46</v>
      </c>
      <c r="P1278" s="1" t="s">
        <v>47</v>
      </c>
      <c r="T1278">
        <v>75</v>
      </c>
      <c r="U1278" s="1" t="s">
        <v>563</v>
      </c>
      <c r="V1278" s="1" t="s">
        <v>84</v>
      </c>
      <c r="W1278">
        <v>1</v>
      </c>
      <c r="Y1278">
        <v>1</v>
      </c>
      <c r="Z1278" s="1" t="s">
        <v>387</v>
      </c>
      <c r="AA1278">
        <v>15</v>
      </c>
      <c r="AB1278" s="1" t="s">
        <v>51</v>
      </c>
      <c r="AC1278" s="1" t="s">
        <v>52</v>
      </c>
      <c r="AD1278" s="1" t="s">
        <v>52</v>
      </c>
      <c r="AE1278" s="1" t="s">
        <v>52</v>
      </c>
      <c r="AF1278" s="1" t="s">
        <v>53</v>
      </c>
      <c r="AG1278" s="1" t="s">
        <v>54</v>
      </c>
      <c r="AH1278" s="1" t="s">
        <v>55</v>
      </c>
      <c r="AI1278" t="s">
        <v>56</v>
      </c>
      <c r="AL1278" t="s">
        <v>57</v>
      </c>
      <c r="AM1278" t="s">
        <v>57</v>
      </c>
      <c r="AN1278" t="s">
        <v>57</v>
      </c>
      <c r="AO1278" t="s">
        <v>58</v>
      </c>
    </row>
    <row r="1279" spans="1:41" x14ac:dyDescent="0.25">
      <c r="A1279" s="1" t="s">
        <v>41</v>
      </c>
      <c r="B1279" s="1" t="s">
        <v>2776</v>
      </c>
      <c r="C1279" s="1" t="s">
        <v>2560</v>
      </c>
      <c r="D1279" s="1" t="s">
        <v>2585</v>
      </c>
      <c r="E1279" s="1" t="s">
        <v>2776</v>
      </c>
      <c r="F1279" s="1" t="s">
        <v>2777</v>
      </c>
      <c r="K1279">
        <v>48</v>
      </c>
      <c r="L1279">
        <v>48</v>
      </c>
      <c r="M1279">
        <v>48</v>
      </c>
      <c r="N1279">
        <v>64</v>
      </c>
      <c r="O1279" s="1" t="s">
        <v>46</v>
      </c>
      <c r="P1279" s="1" t="s">
        <v>47</v>
      </c>
      <c r="T1279">
        <v>75</v>
      </c>
      <c r="U1279" s="1" t="s">
        <v>563</v>
      </c>
      <c r="V1279" s="1" t="s">
        <v>84</v>
      </c>
      <c r="W1279">
        <v>1</v>
      </c>
      <c r="Y1279">
        <v>1</v>
      </c>
      <c r="Z1279" s="1" t="s">
        <v>387</v>
      </c>
      <c r="AA1279">
        <v>15</v>
      </c>
      <c r="AB1279" s="1" t="s">
        <v>51</v>
      </c>
      <c r="AC1279" s="1" t="s">
        <v>52</v>
      </c>
      <c r="AD1279" s="1" t="s">
        <v>52</v>
      </c>
      <c r="AE1279" s="1" t="s">
        <v>52</v>
      </c>
      <c r="AF1279" s="1" t="s">
        <v>53</v>
      </c>
      <c r="AG1279" s="1" t="s">
        <v>54</v>
      </c>
      <c r="AH1279" s="1" t="s">
        <v>55</v>
      </c>
      <c r="AI1279" t="s">
        <v>56</v>
      </c>
      <c r="AL1279" t="s">
        <v>57</v>
      </c>
      <c r="AM1279" t="s">
        <v>57</v>
      </c>
      <c r="AN1279" t="s">
        <v>57</v>
      </c>
      <c r="AO1279" t="s">
        <v>58</v>
      </c>
    </row>
    <row r="1280" spans="1:41" x14ac:dyDescent="0.25">
      <c r="A1280" s="1" t="s">
        <v>41</v>
      </c>
      <c r="B1280" s="1" t="s">
        <v>2778</v>
      </c>
      <c r="C1280" s="1" t="s">
        <v>2560</v>
      </c>
      <c r="D1280" s="1" t="s">
        <v>2585</v>
      </c>
      <c r="E1280" s="1" t="s">
        <v>2778</v>
      </c>
      <c r="F1280" s="1" t="s">
        <v>2779</v>
      </c>
      <c r="K1280">
        <v>48</v>
      </c>
      <c r="L1280">
        <v>48</v>
      </c>
      <c r="M1280">
        <v>48</v>
      </c>
      <c r="N1280">
        <v>64</v>
      </c>
      <c r="O1280" s="1" t="s">
        <v>46</v>
      </c>
      <c r="P1280" s="1" t="s">
        <v>47</v>
      </c>
      <c r="T1280">
        <v>75</v>
      </c>
      <c r="U1280" s="1" t="s">
        <v>563</v>
      </c>
      <c r="V1280" s="1" t="s">
        <v>84</v>
      </c>
      <c r="W1280">
        <v>1</v>
      </c>
      <c r="Y1280">
        <v>1</v>
      </c>
      <c r="Z1280" s="1" t="s">
        <v>387</v>
      </c>
      <c r="AA1280">
        <v>15</v>
      </c>
      <c r="AB1280" s="1" t="s">
        <v>51</v>
      </c>
      <c r="AC1280" s="1" t="s">
        <v>52</v>
      </c>
      <c r="AD1280" s="1" t="s">
        <v>52</v>
      </c>
      <c r="AE1280" s="1" t="s">
        <v>52</v>
      </c>
      <c r="AF1280" s="1" t="s">
        <v>53</v>
      </c>
      <c r="AG1280" s="1" t="s">
        <v>54</v>
      </c>
      <c r="AH1280" s="1" t="s">
        <v>55</v>
      </c>
      <c r="AI1280" t="s">
        <v>56</v>
      </c>
      <c r="AL1280" t="s">
        <v>57</v>
      </c>
      <c r="AM1280" t="s">
        <v>57</v>
      </c>
      <c r="AN1280" t="s">
        <v>57</v>
      </c>
      <c r="AO1280" t="s">
        <v>58</v>
      </c>
    </row>
    <row r="1281" spans="1:41" x14ac:dyDescent="0.25">
      <c r="A1281" s="1" t="s">
        <v>41</v>
      </c>
      <c r="B1281" s="1" t="s">
        <v>2780</v>
      </c>
      <c r="C1281" s="1" t="s">
        <v>2560</v>
      </c>
      <c r="D1281" s="1" t="s">
        <v>2585</v>
      </c>
      <c r="E1281" s="1" t="s">
        <v>2780</v>
      </c>
      <c r="F1281" s="1" t="s">
        <v>2781</v>
      </c>
      <c r="K1281">
        <v>48</v>
      </c>
      <c r="L1281">
        <v>48</v>
      </c>
      <c r="M1281">
        <v>48</v>
      </c>
      <c r="N1281">
        <v>64</v>
      </c>
      <c r="O1281" s="1" t="s">
        <v>46</v>
      </c>
      <c r="P1281" s="1" t="s">
        <v>47</v>
      </c>
      <c r="T1281">
        <v>75</v>
      </c>
      <c r="U1281" s="1" t="s">
        <v>563</v>
      </c>
      <c r="V1281" s="1" t="s">
        <v>84</v>
      </c>
      <c r="W1281">
        <v>1</v>
      </c>
      <c r="Y1281">
        <v>1</v>
      </c>
      <c r="Z1281" s="1" t="s">
        <v>387</v>
      </c>
      <c r="AA1281">
        <v>15</v>
      </c>
      <c r="AB1281" s="1" t="s">
        <v>51</v>
      </c>
      <c r="AC1281" s="1" t="s">
        <v>52</v>
      </c>
      <c r="AD1281" s="1" t="s">
        <v>52</v>
      </c>
      <c r="AE1281" s="1" t="s">
        <v>52</v>
      </c>
      <c r="AF1281" s="1" t="s">
        <v>53</v>
      </c>
      <c r="AG1281" s="1" t="s">
        <v>54</v>
      </c>
      <c r="AH1281" s="1" t="s">
        <v>55</v>
      </c>
      <c r="AI1281" t="s">
        <v>56</v>
      </c>
      <c r="AL1281" t="s">
        <v>57</v>
      </c>
      <c r="AM1281" t="s">
        <v>57</v>
      </c>
      <c r="AN1281" t="s">
        <v>57</v>
      </c>
      <c r="AO1281" t="s">
        <v>58</v>
      </c>
    </row>
    <row r="1282" spans="1:41" x14ac:dyDescent="0.25">
      <c r="A1282" s="1" t="s">
        <v>41</v>
      </c>
      <c r="B1282" s="1" t="s">
        <v>2782</v>
      </c>
      <c r="C1282" s="1" t="s">
        <v>2560</v>
      </c>
      <c r="D1282" s="1" t="s">
        <v>607</v>
      </c>
      <c r="E1282" s="1" t="s">
        <v>2782</v>
      </c>
      <c r="F1282" s="1" t="s">
        <v>2783</v>
      </c>
      <c r="K1282">
        <v>48</v>
      </c>
      <c r="L1282">
        <v>48</v>
      </c>
      <c r="M1282">
        <v>48</v>
      </c>
      <c r="N1282">
        <v>64</v>
      </c>
      <c r="O1282" s="1" t="s">
        <v>46</v>
      </c>
      <c r="P1282" s="1" t="s">
        <v>47</v>
      </c>
      <c r="T1282">
        <v>75</v>
      </c>
      <c r="U1282" s="1" t="s">
        <v>591</v>
      </c>
      <c r="V1282" s="1" t="s">
        <v>206</v>
      </c>
      <c r="W1282">
        <v>1</v>
      </c>
      <c r="Y1282">
        <v>5</v>
      </c>
      <c r="Z1282" s="1" t="s">
        <v>387</v>
      </c>
      <c r="AA1282">
        <v>15</v>
      </c>
      <c r="AB1282" s="1" t="s">
        <v>51</v>
      </c>
      <c r="AC1282" s="1" t="s">
        <v>52</v>
      </c>
      <c r="AD1282" s="1" t="s">
        <v>52</v>
      </c>
      <c r="AE1282" s="1" t="s">
        <v>52</v>
      </c>
      <c r="AF1282" s="1" t="s">
        <v>53</v>
      </c>
      <c r="AG1282" s="1" t="s">
        <v>54</v>
      </c>
      <c r="AH1282" s="1" t="s">
        <v>55</v>
      </c>
      <c r="AI1282" t="s">
        <v>56</v>
      </c>
      <c r="AL1282" t="s">
        <v>57</v>
      </c>
      <c r="AM1282" t="s">
        <v>57</v>
      </c>
      <c r="AN1282" t="s">
        <v>57</v>
      </c>
      <c r="AO1282" t="s">
        <v>58</v>
      </c>
    </row>
    <row r="1283" spans="1:41" x14ac:dyDescent="0.25">
      <c r="A1283" s="1" t="s">
        <v>41</v>
      </c>
      <c r="B1283" s="1" t="s">
        <v>2784</v>
      </c>
      <c r="C1283" s="1" t="s">
        <v>2560</v>
      </c>
      <c r="D1283" s="1" t="s">
        <v>607</v>
      </c>
      <c r="E1283" s="1" t="s">
        <v>2784</v>
      </c>
      <c r="F1283" s="1" t="s">
        <v>2785</v>
      </c>
      <c r="K1283">
        <v>48</v>
      </c>
      <c r="L1283">
        <v>48</v>
      </c>
      <c r="M1283">
        <v>48</v>
      </c>
      <c r="N1283">
        <v>64</v>
      </c>
      <c r="O1283" s="1" t="s">
        <v>46</v>
      </c>
      <c r="P1283" s="1" t="s">
        <v>47</v>
      </c>
      <c r="T1283">
        <v>75</v>
      </c>
      <c r="U1283" s="1" t="s">
        <v>591</v>
      </c>
      <c r="V1283" s="1" t="s">
        <v>206</v>
      </c>
      <c r="W1283">
        <v>1</v>
      </c>
      <c r="Y1283">
        <v>5</v>
      </c>
      <c r="Z1283" s="1" t="s">
        <v>387</v>
      </c>
      <c r="AA1283">
        <v>15</v>
      </c>
      <c r="AB1283" s="1" t="s">
        <v>51</v>
      </c>
      <c r="AC1283" s="1" t="s">
        <v>52</v>
      </c>
      <c r="AD1283" s="1" t="s">
        <v>52</v>
      </c>
      <c r="AE1283" s="1" t="s">
        <v>52</v>
      </c>
      <c r="AF1283" s="1" t="s">
        <v>53</v>
      </c>
      <c r="AG1283" s="1" t="s">
        <v>54</v>
      </c>
      <c r="AH1283" s="1" t="s">
        <v>55</v>
      </c>
      <c r="AI1283" t="s">
        <v>56</v>
      </c>
      <c r="AL1283" t="s">
        <v>57</v>
      </c>
      <c r="AM1283" t="s">
        <v>57</v>
      </c>
      <c r="AN1283" t="s">
        <v>57</v>
      </c>
      <c r="AO1283" t="s">
        <v>58</v>
      </c>
    </row>
    <row r="1284" spans="1:41" x14ac:dyDescent="0.25">
      <c r="A1284" s="1" t="s">
        <v>41</v>
      </c>
      <c r="B1284" s="1" t="s">
        <v>2786</v>
      </c>
      <c r="C1284" s="1" t="s">
        <v>2560</v>
      </c>
      <c r="D1284" s="1" t="s">
        <v>2578</v>
      </c>
      <c r="E1284" s="1" t="s">
        <v>2786</v>
      </c>
      <c r="F1284" s="1" t="s">
        <v>2787</v>
      </c>
      <c r="K1284">
        <v>48</v>
      </c>
      <c r="L1284">
        <v>48</v>
      </c>
      <c r="M1284">
        <v>48</v>
      </c>
      <c r="N1284">
        <v>64</v>
      </c>
      <c r="O1284" s="1" t="s">
        <v>46</v>
      </c>
      <c r="P1284" s="1" t="s">
        <v>47</v>
      </c>
      <c r="T1284">
        <v>75</v>
      </c>
      <c r="U1284" s="1" t="s">
        <v>563</v>
      </c>
      <c r="V1284" s="1" t="s">
        <v>84</v>
      </c>
      <c r="W1284">
        <v>1</v>
      </c>
      <c r="Y1284">
        <v>1</v>
      </c>
      <c r="Z1284" s="1" t="s">
        <v>387</v>
      </c>
      <c r="AA1284">
        <v>15</v>
      </c>
      <c r="AB1284" s="1" t="s">
        <v>51</v>
      </c>
      <c r="AC1284" s="1" t="s">
        <v>52</v>
      </c>
      <c r="AD1284" s="1" t="s">
        <v>52</v>
      </c>
      <c r="AE1284" s="1" t="s">
        <v>52</v>
      </c>
      <c r="AF1284" s="1" t="s">
        <v>53</v>
      </c>
      <c r="AG1284" s="1" t="s">
        <v>54</v>
      </c>
      <c r="AH1284" s="1" t="s">
        <v>55</v>
      </c>
      <c r="AI1284" t="s">
        <v>56</v>
      </c>
      <c r="AL1284" t="s">
        <v>57</v>
      </c>
      <c r="AM1284" t="s">
        <v>57</v>
      </c>
      <c r="AN1284" t="s">
        <v>57</v>
      </c>
      <c r="AO1284" t="s">
        <v>58</v>
      </c>
    </row>
    <row r="1285" spans="1:41" x14ac:dyDescent="0.25">
      <c r="A1285" s="1" t="s">
        <v>41</v>
      </c>
      <c r="B1285" s="1" t="s">
        <v>2788</v>
      </c>
      <c r="C1285" s="1" t="s">
        <v>2560</v>
      </c>
      <c r="D1285" s="1" t="s">
        <v>2578</v>
      </c>
      <c r="E1285" s="1" t="s">
        <v>2788</v>
      </c>
      <c r="F1285" s="1" t="s">
        <v>2789</v>
      </c>
      <c r="K1285">
        <v>48</v>
      </c>
      <c r="L1285">
        <v>48</v>
      </c>
      <c r="M1285">
        <v>48</v>
      </c>
      <c r="N1285">
        <v>64</v>
      </c>
      <c r="O1285" s="1" t="s">
        <v>46</v>
      </c>
      <c r="P1285" s="1" t="s">
        <v>47</v>
      </c>
      <c r="T1285">
        <v>75</v>
      </c>
      <c r="U1285" s="1" t="s">
        <v>563</v>
      </c>
      <c r="V1285" s="1" t="s">
        <v>84</v>
      </c>
      <c r="W1285">
        <v>1</v>
      </c>
      <c r="Y1285">
        <v>1</v>
      </c>
      <c r="Z1285" s="1" t="s">
        <v>387</v>
      </c>
      <c r="AA1285">
        <v>15</v>
      </c>
      <c r="AB1285" s="1" t="s">
        <v>51</v>
      </c>
      <c r="AC1285" s="1" t="s">
        <v>52</v>
      </c>
      <c r="AD1285" s="1" t="s">
        <v>52</v>
      </c>
      <c r="AE1285" s="1" t="s">
        <v>52</v>
      </c>
      <c r="AF1285" s="1" t="s">
        <v>53</v>
      </c>
      <c r="AG1285" s="1" t="s">
        <v>54</v>
      </c>
      <c r="AH1285" s="1" t="s">
        <v>55</v>
      </c>
      <c r="AI1285" t="s">
        <v>56</v>
      </c>
      <c r="AL1285" t="s">
        <v>57</v>
      </c>
      <c r="AM1285" t="s">
        <v>57</v>
      </c>
      <c r="AN1285" t="s">
        <v>57</v>
      </c>
      <c r="AO1285" t="s">
        <v>58</v>
      </c>
    </row>
    <row r="1286" spans="1:41" x14ac:dyDescent="0.25">
      <c r="A1286" s="1" t="s">
        <v>41</v>
      </c>
      <c r="B1286" s="1" t="s">
        <v>2790</v>
      </c>
      <c r="C1286" s="1" t="s">
        <v>2560</v>
      </c>
      <c r="D1286" s="1" t="s">
        <v>2578</v>
      </c>
      <c r="E1286" s="1" t="s">
        <v>2790</v>
      </c>
      <c r="F1286" s="1" t="s">
        <v>2791</v>
      </c>
      <c r="K1286">
        <v>48</v>
      </c>
      <c r="L1286">
        <v>48</v>
      </c>
      <c r="M1286">
        <v>48</v>
      </c>
      <c r="N1286">
        <v>64</v>
      </c>
      <c r="O1286" s="1" t="s">
        <v>46</v>
      </c>
      <c r="P1286" s="1" t="s">
        <v>47</v>
      </c>
      <c r="T1286">
        <v>75</v>
      </c>
      <c r="U1286" s="1" t="s">
        <v>563</v>
      </c>
      <c r="V1286" s="1" t="s">
        <v>84</v>
      </c>
      <c r="W1286">
        <v>1</v>
      </c>
      <c r="Y1286">
        <v>1</v>
      </c>
      <c r="Z1286" s="1" t="s">
        <v>387</v>
      </c>
      <c r="AA1286">
        <v>15</v>
      </c>
      <c r="AB1286" s="1" t="s">
        <v>51</v>
      </c>
      <c r="AC1286" s="1" t="s">
        <v>52</v>
      </c>
      <c r="AD1286" s="1" t="s">
        <v>52</v>
      </c>
      <c r="AE1286" s="1" t="s">
        <v>52</v>
      </c>
      <c r="AF1286" s="1" t="s">
        <v>53</v>
      </c>
      <c r="AG1286" s="1" t="s">
        <v>54</v>
      </c>
      <c r="AH1286" s="1" t="s">
        <v>55</v>
      </c>
      <c r="AI1286" t="s">
        <v>56</v>
      </c>
      <c r="AL1286" t="s">
        <v>57</v>
      </c>
      <c r="AM1286" t="s">
        <v>57</v>
      </c>
      <c r="AN1286" t="s">
        <v>57</v>
      </c>
      <c r="AO1286" t="s">
        <v>58</v>
      </c>
    </row>
    <row r="1287" spans="1:41" x14ac:dyDescent="0.25">
      <c r="A1287" s="1" t="s">
        <v>41</v>
      </c>
      <c r="B1287" s="1" t="s">
        <v>2792</v>
      </c>
      <c r="C1287" s="1" t="s">
        <v>2560</v>
      </c>
      <c r="D1287" s="1" t="s">
        <v>2578</v>
      </c>
      <c r="E1287" s="1" t="s">
        <v>2792</v>
      </c>
      <c r="F1287" s="1" t="s">
        <v>2793</v>
      </c>
      <c r="K1287">
        <v>48</v>
      </c>
      <c r="L1287">
        <v>48</v>
      </c>
      <c r="M1287">
        <v>48</v>
      </c>
      <c r="N1287">
        <v>64</v>
      </c>
      <c r="O1287" s="1" t="s">
        <v>46</v>
      </c>
      <c r="P1287" s="1" t="s">
        <v>47</v>
      </c>
      <c r="T1287">
        <v>75</v>
      </c>
      <c r="U1287" s="1" t="s">
        <v>563</v>
      </c>
      <c r="V1287" s="1" t="s">
        <v>84</v>
      </c>
      <c r="W1287">
        <v>1</v>
      </c>
      <c r="Y1287">
        <v>1</v>
      </c>
      <c r="Z1287" s="1" t="s">
        <v>387</v>
      </c>
      <c r="AA1287">
        <v>15</v>
      </c>
      <c r="AB1287" s="1" t="s">
        <v>51</v>
      </c>
      <c r="AC1287" s="1" t="s">
        <v>52</v>
      </c>
      <c r="AD1287" s="1" t="s">
        <v>52</v>
      </c>
      <c r="AE1287" s="1" t="s">
        <v>52</v>
      </c>
      <c r="AF1287" s="1" t="s">
        <v>53</v>
      </c>
      <c r="AG1287" s="1" t="s">
        <v>54</v>
      </c>
      <c r="AH1287" s="1" t="s">
        <v>55</v>
      </c>
      <c r="AI1287" t="s">
        <v>56</v>
      </c>
      <c r="AL1287" t="s">
        <v>57</v>
      </c>
      <c r="AM1287" t="s">
        <v>57</v>
      </c>
      <c r="AN1287" t="s">
        <v>57</v>
      </c>
      <c r="AO1287" t="s">
        <v>58</v>
      </c>
    </row>
    <row r="1288" spans="1:41" x14ac:dyDescent="0.25">
      <c r="A1288" s="1" t="s">
        <v>41</v>
      </c>
      <c r="B1288" s="1" t="s">
        <v>2794</v>
      </c>
      <c r="C1288" s="1" t="s">
        <v>2560</v>
      </c>
      <c r="D1288" s="1" t="s">
        <v>2578</v>
      </c>
      <c r="E1288" s="1" t="s">
        <v>2794</v>
      </c>
      <c r="F1288" s="1" t="s">
        <v>2795</v>
      </c>
      <c r="K1288">
        <v>48</v>
      </c>
      <c r="L1288">
        <v>48</v>
      </c>
      <c r="M1288">
        <v>48</v>
      </c>
      <c r="N1288">
        <v>64</v>
      </c>
      <c r="O1288" s="1" t="s">
        <v>46</v>
      </c>
      <c r="P1288" s="1" t="s">
        <v>47</v>
      </c>
      <c r="T1288">
        <v>75</v>
      </c>
      <c r="U1288" s="1" t="s">
        <v>563</v>
      </c>
      <c r="V1288" s="1" t="s">
        <v>84</v>
      </c>
      <c r="W1288">
        <v>1</v>
      </c>
      <c r="Y1288">
        <v>1</v>
      </c>
      <c r="Z1288" s="1" t="s">
        <v>387</v>
      </c>
      <c r="AA1288">
        <v>15</v>
      </c>
      <c r="AB1288" s="1" t="s">
        <v>51</v>
      </c>
      <c r="AC1288" s="1" t="s">
        <v>52</v>
      </c>
      <c r="AD1288" s="1" t="s">
        <v>52</v>
      </c>
      <c r="AE1288" s="1" t="s">
        <v>52</v>
      </c>
      <c r="AF1288" s="1" t="s">
        <v>53</v>
      </c>
      <c r="AG1288" s="1" t="s">
        <v>54</v>
      </c>
      <c r="AH1288" s="1" t="s">
        <v>55</v>
      </c>
      <c r="AI1288" t="s">
        <v>56</v>
      </c>
      <c r="AL1288" t="s">
        <v>57</v>
      </c>
      <c r="AM1288" t="s">
        <v>57</v>
      </c>
      <c r="AN1288" t="s">
        <v>57</v>
      </c>
      <c r="AO1288" t="s">
        <v>58</v>
      </c>
    </row>
    <row r="1289" spans="1:41" x14ac:dyDescent="0.25">
      <c r="A1289" s="1" t="s">
        <v>41</v>
      </c>
      <c r="B1289" s="1" t="s">
        <v>2796</v>
      </c>
      <c r="C1289" s="1" t="s">
        <v>2560</v>
      </c>
      <c r="D1289" s="1" t="s">
        <v>2578</v>
      </c>
      <c r="E1289" s="1" t="s">
        <v>2796</v>
      </c>
      <c r="F1289" s="1" t="s">
        <v>2797</v>
      </c>
      <c r="K1289">
        <v>48</v>
      </c>
      <c r="L1289">
        <v>48</v>
      </c>
      <c r="M1289">
        <v>48</v>
      </c>
      <c r="N1289">
        <v>64</v>
      </c>
      <c r="O1289" s="1" t="s">
        <v>46</v>
      </c>
      <c r="P1289" s="1" t="s">
        <v>47</v>
      </c>
      <c r="T1289">
        <v>75</v>
      </c>
      <c r="U1289" s="1" t="s">
        <v>563</v>
      </c>
      <c r="V1289" s="1" t="s">
        <v>84</v>
      </c>
      <c r="W1289">
        <v>1</v>
      </c>
      <c r="Y1289">
        <v>1</v>
      </c>
      <c r="Z1289" s="1" t="s">
        <v>387</v>
      </c>
      <c r="AA1289">
        <v>15</v>
      </c>
      <c r="AB1289" s="1" t="s">
        <v>51</v>
      </c>
      <c r="AC1289" s="1" t="s">
        <v>52</v>
      </c>
      <c r="AD1289" s="1" t="s">
        <v>52</v>
      </c>
      <c r="AE1289" s="1" t="s">
        <v>52</v>
      </c>
      <c r="AF1289" s="1" t="s">
        <v>53</v>
      </c>
      <c r="AG1289" s="1" t="s">
        <v>54</v>
      </c>
      <c r="AH1289" s="1" t="s">
        <v>55</v>
      </c>
      <c r="AI1289" t="s">
        <v>56</v>
      </c>
      <c r="AL1289" t="s">
        <v>57</v>
      </c>
      <c r="AM1289" t="s">
        <v>57</v>
      </c>
      <c r="AN1289" t="s">
        <v>57</v>
      </c>
      <c r="AO1289" t="s">
        <v>58</v>
      </c>
    </row>
    <row r="1290" spans="1:41" x14ac:dyDescent="0.25">
      <c r="A1290" s="1" t="s">
        <v>41</v>
      </c>
      <c r="B1290" s="1" t="s">
        <v>2798</v>
      </c>
      <c r="C1290" s="1" t="s">
        <v>2560</v>
      </c>
      <c r="D1290" s="1" t="s">
        <v>2799</v>
      </c>
      <c r="E1290" s="1" t="s">
        <v>2798</v>
      </c>
      <c r="F1290" s="1" t="s">
        <v>2800</v>
      </c>
      <c r="K1290">
        <v>48</v>
      </c>
      <c r="L1290">
        <v>48</v>
      </c>
      <c r="M1290">
        <v>48</v>
      </c>
      <c r="N1290">
        <v>64</v>
      </c>
      <c r="O1290" s="1" t="s">
        <v>46</v>
      </c>
      <c r="P1290" s="1" t="s">
        <v>47</v>
      </c>
      <c r="T1290">
        <v>75</v>
      </c>
      <c r="U1290" s="1" t="s">
        <v>591</v>
      </c>
      <c r="V1290" s="1" t="s">
        <v>206</v>
      </c>
      <c r="W1290">
        <v>1</v>
      </c>
      <c r="Y1290">
        <v>5</v>
      </c>
      <c r="Z1290" s="1" t="s">
        <v>387</v>
      </c>
      <c r="AA1290">
        <v>15</v>
      </c>
      <c r="AB1290" s="1" t="s">
        <v>51</v>
      </c>
      <c r="AC1290" s="1" t="s">
        <v>52</v>
      </c>
      <c r="AD1290" s="1" t="s">
        <v>52</v>
      </c>
      <c r="AE1290" s="1" t="s">
        <v>52</v>
      </c>
      <c r="AF1290" s="1" t="s">
        <v>53</v>
      </c>
      <c r="AG1290" s="1" t="s">
        <v>54</v>
      </c>
      <c r="AH1290" s="1" t="s">
        <v>55</v>
      </c>
      <c r="AI1290" t="s">
        <v>56</v>
      </c>
      <c r="AL1290" t="s">
        <v>57</v>
      </c>
      <c r="AM1290" t="s">
        <v>57</v>
      </c>
      <c r="AN1290" t="s">
        <v>57</v>
      </c>
      <c r="AO1290" t="s">
        <v>58</v>
      </c>
    </row>
    <row r="1291" spans="1:41" x14ac:dyDescent="0.25">
      <c r="A1291" s="1" t="s">
        <v>41</v>
      </c>
      <c r="B1291" s="1" t="s">
        <v>2801</v>
      </c>
      <c r="C1291" s="1" t="s">
        <v>2560</v>
      </c>
      <c r="D1291" s="1" t="s">
        <v>2799</v>
      </c>
      <c r="E1291" s="1" t="s">
        <v>2801</v>
      </c>
      <c r="F1291" s="1" t="s">
        <v>2802</v>
      </c>
      <c r="K1291">
        <v>48</v>
      </c>
      <c r="L1291">
        <v>48</v>
      </c>
      <c r="M1291">
        <v>48</v>
      </c>
      <c r="N1291">
        <v>64</v>
      </c>
      <c r="O1291" s="1" t="s">
        <v>46</v>
      </c>
      <c r="P1291" s="1" t="s">
        <v>47</v>
      </c>
      <c r="T1291">
        <v>75</v>
      </c>
      <c r="U1291" s="1" t="s">
        <v>591</v>
      </c>
      <c r="V1291" s="1" t="s">
        <v>206</v>
      </c>
      <c r="W1291">
        <v>1</v>
      </c>
      <c r="Y1291">
        <v>5</v>
      </c>
      <c r="Z1291" s="1" t="s">
        <v>387</v>
      </c>
      <c r="AA1291">
        <v>15</v>
      </c>
      <c r="AB1291" s="1" t="s">
        <v>51</v>
      </c>
      <c r="AC1291" s="1" t="s">
        <v>52</v>
      </c>
      <c r="AD1291" s="1" t="s">
        <v>52</v>
      </c>
      <c r="AE1291" s="1" t="s">
        <v>52</v>
      </c>
      <c r="AF1291" s="1" t="s">
        <v>53</v>
      </c>
      <c r="AG1291" s="1" t="s">
        <v>54</v>
      </c>
      <c r="AH1291" s="1" t="s">
        <v>55</v>
      </c>
      <c r="AI1291" t="s">
        <v>56</v>
      </c>
      <c r="AL1291" t="s">
        <v>57</v>
      </c>
      <c r="AM1291" t="s">
        <v>57</v>
      </c>
      <c r="AN1291" t="s">
        <v>57</v>
      </c>
      <c r="AO1291" t="s">
        <v>58</v>
      </c>
    </row>
    <row r="1292" spans="1:41" x14ac:dyDescent="0.25">
      <c r="A1292" s="1" t="s">
        <v>41</v>
      </c>
      <c r="B1292" s="1" t="s">
        <v>2803</v>
      </c>
      <c r="C1292" s="1" t="s">
        <v>2560</v>
      </c>
      <c r="D1292" s="1" t="s">
        <v>2799</v>
      </c>
      <c r="E1292" s="1" t="s">
        <v>2803</v>
      </c>
      <c r="F1292" s="1" t="s">
        <v>2804</v>
      </c>
      <c r="K1292">
        <v>48</v>
      </c>
      <c r="L1292">
        <v>48</v>
      </c>
      <c r="M1292">
        <v>48</v>
      </c>
      <c r="N1292">
        <v>64</v>
      </c>
      <c r="O1292" s="1" t="s">
        <v>46</v>
      </c>
      <c r="P1292" s="1" t="s">
        <v>47</v>
      </c>
      <c r="T1292">
        <v>75</v>
      </c>
      <c r="U1292" s="1" t="s">
        <v>591</v>
      </c>
      <c r="V1292" s="1" t="s">
        <v>206</v>
      </c>
      <c r="W1292">
        <v>1</v>
      </c>
      <c r="Y1292">
        <v>5</v>
      </c>
      <c r="Z1292" s="1" t="s">
        <v>387</v>
      </c>
      <c r="AA1292">
        <v>15</v>
      </c>
      <c r="AB1292" s="1" t="s">
        <v>51</v>
      </c>
      <c r="AC1292" s="1" t="s">
        <v>52</v>
      </c>
      <c r="AD1292" s="1" t="s">
        <v>52</v>
      </c>
      <c r="AE1292" s="1" t="s">
        <v>52</v>
      </c>
      <c r="AF1292" s="1" t="s">
        <v>53</v>
      </c>
      <c r="AG1292" s="1" t="s">
        <v>54</v>
      </c>
      <c r="AH1292" s="1" t="s">
        <v>55</v>
      </c>
      <c r="AI1292" t="s">
        <v>56</v>
      </c>
      <c r="AL1292" t="s">
        <v>57</v>
      </c>
      <c r="AM1292" t="s">
        <v>57</v>
      </c>
      <c r="AN1292" t="s">
        <v>57</v>
      </c>
      <c r="AO1292" t="s">
        <v>58</v>
      </c>
    </row>
    <row r="1293" spans="1:41" x14ac:dyDescent="0.25">
      <c r="A1293" s="1" t="s">
        <v>41</v>
      </c>
      <c r="B1293" s="1" t="s">
        <v>2805</v>
      </c>
      <c r="C1293" s="1" t="s">
        <v>2560</v>
      </c>
      <c r="D1293" s="1" t="s">
        <v>2622</v>
      </c>
      <c r="E1293" s="1" t="s">
        <v>2805</v>
      </c>
      <c r="F1293" s="1" t="s">
        <v>2806</v>
      </c>
      <c r="K1293">
        <v>48</v>
      </c>
      <c r="L1293">
        <v>48</v>
      </c>
      <c r="M1293">
        <v>48</v>
      </c>
      <c r="N1293">
        <v>64</v>
      </c>
      <c r="O1293" s="1" t="s">
        <v>46</v>
      </c>
      <c r="P1293" s="1" t="s">
        <v>47</v>
      </c>
      <c r="T1293">
        <v>75</v>
      </c>
      <c r="U1293" s="1" t="s">
        <v>680</v>
      </c>
      <c r="V1293" s="1" t="s">
        <v>84</v>
      </c>
      <c r="W1293">
        <v>1</v>
      </c>
      <c r="Y1293">
        <v>1</v>
      </c>
      <c r="Z1293" s="1" t="s">
        <v>387</v>
      </c>
      <c r="AA1293">
        <v>15</v>
      </c>
      <c r="AB1293" s="1" t="s">
        <v>51</v>
      </c>
      <c r="AC1293" s="1" t="s">
        <v>52</v>
      </c>
      <c r="AD1293" s="1" t="s">
        <v>52</v>
      </c>
      <c r="AE1293" s="1" t="s">
        <v>52</v>
      </c>
      <c r="AF1293" s="1" t="s">
        <v>53</v>
      </c>
      <c r="AG1293" s="1" t="s">
        <v>54</v>
      </c>
      <c r="AH1293" s="1" t="s">
        <v>55</v>
      </c>
      <c r="AI1293" t="s">
        <v>56</v>
      </c>
      <c r="AL1293" t="s">
        <v>57</v>
      </c>
      <c r="AM1293" t="s">
        <v>57</v>
      </c>
      <c r="AN1293" t="s">
        <v>57</v>
      </c>
      <c r="AO1293" t="s">
        <v>58</v>
      </c>
    </row>
    <row r="1294" spans="1:41" x14ac:dyDescent="0.25">
      <c r="A1294" s="1" t="s">
        <v>41</v>
      </c>
      <c r="B1294" s="1" t="s">
        <v>2807</v>
      </c>
      <c r="C1294" s="1" t="s">
        <v>2560</v>
      </c>
      <c r="D1294" s="1" t="s">
        <v>2578</v>
      </c>
      <c r="E1294" s="1" t="s">
        <v>2807</v>
      </c>
      <c r="F1294" s="1" t="s">
        <v>2808</v>
      </c>
      <c r="K1294">
        <v>48</v>
      </c>
      <c r="L1294">
        <v>48</v>
      </c>
      <c r="M1294">
        <v>48</v>
      </c>
      <c r="N1294">
        <v>64</v>
      </c>
      <c r="O1294" s="1" t="s">
        <v>46</v>
      </c>
      <c r="P1294" s="1" t="s">
        <v>47</v>
      </c>
      <c r="T1294">
        <v>75</v>
      </c>
      <c r="U1294" s="1" t="s">
        <v>563</v>
      </c>
      <c r="V1294" s="1" t="s">
        <v>84</v>
      </c>
      <c r="W1294">
        <v>1</v>
      </c>
      <c r="Y1294">
        <v>1</v>
      </c>
      <c r="Z1294" s="1" t="s">
        <v>387</v>
      </c>
      <c r="AA1294">
        <v>15</v>
      </c>
      <c r="AB1294" s="1" t="s">
        <v>51</v>
      </c>
      <c r="AC1294" s="1" t="s">
        <v>52</v>
      </c>
      <c r="AD1294" s="1" t="s">
        <v>52</v>
      </c>
      <c r="AE1294" s="1" t="s">
        <v>52</v>
      </c>
      <c r="AF1294" s="1" t="s">
        <v>53</v>
      </c>
      <c r="AG1294" s="1" t="s">
        <v>54</v>
      </c>
      <c r="AH1294" s="1" t="s">
        <v>55</v>
      </c>
      <c r="AI1294" t="s">
        <v>56</v>
      </c>
      <c r="AL1294" t="s">
        <v>57</v>
      </c>
      <c r="AM1294" t="s">
        <v>57</v>
      </c>
      <c r="AN1294" t="s">
        <v>57</v>
      </c>
      <c r="AO1294" t="s">
        <v>58</v>
      </c>
    </row>
    <row r="1295" spans="1:41" x14ac:dyDescent="0.25">
      <c r="A1295" s="1" t="s">
        <v>41</v>
      </c>
      <c r="B1295" s="1" t="s">
        <v>2809</v>
      </c>
      <c r="C1295" s="1" t="s">
        <v>2560</v>
      </c>
      <c r="D1295" s="1" t="s">
        <v>2578</v>
      </c>
      <c r="E1295" s="1" t="s">
        <v>2809</v>
      </c>
      <c r="F1295" s="1" t="s">
        <v>2810</v>
      </c>
      <c r="K1295">
        <v>48</v>
      </c>
      <c r="L1295">
        <v>48</v>
      </c>
      <c r="M1295">
        <v>48</v>
      </c>
      <c r="N1295">
        <v>64</v>
      </c>
      <c r="O1295" s="1" t="s">
        <v>46</v>
      </c>
      <c r="P1295" s="1" t="s">
        <v>47</v>
      </c>
      <c r="T1295">
        <v>75</v>
      </c>
      <c r="U1295" s="1" t="s">
        <v>563</v>
      </c>
      <c r="V1295" s="1" t="s">
        <v>84</v>
      </c>
      <c r="W1295">
        <v>1</v>
      </c>
      <c r="Y1295">
        <v>1</v>
      </c>
      <c r="Z1295" s="1" t="s">
        <v>387</v>
      </c>
      <c r="AA1295">
        <v>15</v>
      </c>
      <c r="AB1295" s="1" t="s">
        <v>51</v>
      </c>
      <c r="AC1295" s="1" t="s">
        <v>52</v>
      </c>
      <c r="AD1295" s="1" t="s">
        <v>52</v>
      </c>
      <c r="AE1295" s="1" t="s">
        <v>52</v>
      </c>
      <c r="AF1295" s="1" t="s">
        <v>53</v>
      </c>
      <c r="AG1295" s="1" t="s">
        <v>54</v>
      </c>
      <c r="AH1295" s="1" t="s">
        <v>55</v>
      </c>
      <c r="AI1295" t="s">
        <v>56</v>
      </c>
      <c r="AL1295" t="s">
        <v>57</v>
      </c>
      <c r="AM1295" t="s">
        <v>57</v>
      </c>
      <c r="AN1295" t="s">
        <v>57</v>
      </c>
      <c r="AO1295" t="s">
        <v>58</v>
      </c>
    </row>
    <row r="1296" spans="1:41" x14ac:dyDescent="0.25">
      <c r="A1296" s="1" t="s">
        <v>41</v>
      </c>
      <c r="B1296" s="1" t="s">
        <v>2811</v>
      </c>
      <c r="C1296" s="1" t="s">
        <v>2560</v>
      </c>
      <c r="D1296" s="1" t="s">
        <v>2812</v>
      </c>
      <c r="E1296" s="1" t="s">
        <v>2811</v>
      </c>
      <c r="F1296" s="1" t="s">
        <v>2813</v>
      </c>
      <c r="K1296">
        <v>48</v>
      </c>
      <c r="L1296">
        <v>48</v>
      </c>
      <c r="M1296">
        <v>48</v>
      </c>
      <c r="N1296">
        <v>64</v>
      </c>
      <c r="O1296" s="1" t="s">
        <v>46</v>
      </c>
      <c r="P1296" s="1" t="s">
        <v>47</v>
      </c>
      <c r="T1296">
        <v>75</v>
      </c>
      <c r="U1296" s="1" t="s">
        <v>563</v>
      </c>
      <c r="V1296" s="1" t="s">
        <v>84</v>
      </c>
      <c r="W1296">
        <v>1</v>
      </c>
      <c r="Y1296">
        <v>1</v>
      </c>
      <c r="Z1296" s="1" t="s">
        <v>387</v>
      </c>
      <c r="AA1296">
        <v>15</v>
      </c>
      <c r="AB1296" s="1" t="s">
        <v>51</v>
      </c>
      <c r="AC1296" s="1" t="s">
        <v>52</v>
      </c>
      <c r="AD1296" s="1" t="s">
        <v>52</v>
      </c>
      <c r="AE1296" s="1" t="s">
        <v>52</v>
      </c>
      <c r="AF1296" s="1" t="s">
        <v>53</v>
      </c>
      <c r="AG1296" s="1" t="s">
        <v>54</v>
      </c>
      <c r="AH1296" s="1" t="s">
        <v>55</v>
      </c>
      <c r="AI1296" t="s">
        <v>56</v>
      </c>
      <c r="AL1296" t="s">
        <v>57</v>
      </c>
      <c r="AM1296" t="s">
        <v>57</v>
      </c>
      <c r="AN1296" t="s">
        <v>57</v>
      </c>
      <c r="AO1296" t="s">
        <v>58</v>
      </c>
    </row>
    <row r="1297" spans="1:41" x14ac:dyDescent="0.25">
      <c r="A1297" s="1" t="s">
        <v>41</v>
      </c>
      <c r="B1297" s="1" t="s">
        <v>2814</v>
      </c>
      <c r="C1297" s="1" t="s">
        <v>2560</v>
      </c>
      <c r="D1297" s="1" t="s">
        <v>2812</v>
      </c>
      <c r="E1297" s="1" t="s">
        <v>2814</v>
      </c>
      <c r="F1297" s="1" t="s">
        <v>2815</v>
      </c>
      <c r="K1297">
        <v>48</v>
      </c>
      <c r="L1297">
        <v>48</v>
      </c>
      <c r="M1297">
        <v>48</v>
      </c>
      <c r="N1297">
        <v>64</v>
      </c>
      <c r="O1297" s="1" t="s">
        <v>46</v>
      </c>
      <c r="P1297" s="1" t="s">
        <v>47</v>
      </c>
      <c r="T1297">
        <v>75</v>
      </c>
      <c r="U1297" s="1" t="s">
        <v>563</v>
      </c>
      <c r="V1297" s="1" t="s">
        <v>84</v>
      </c>
      <c r="W1297">
        <v>1</v>
      </c>
      <c r="Y1297">
        <v>1</v>
      </c>
      <c r="Z1297" s="1" t="s">
        <v>387</v>
      </c>
      <c r="AA1297">
        <v>15</v>
      </c>
      <c r="AB1297" s="1" t="s">
        <v>51</v>
      </c>
      <c r="AC1297" s="1" t="s">
        <v>52</v>
      </c>
      <c r="AD1297" s="1" t="s">
        <v>52</v>
      </c>
      <c r="AE1297" s="1" t="s">
        <v>52</v>
      </c>
      <c r="AF1297" s="1" t="s">
        <v>53</v>
      </c>
      <c r="AG1297" s="1" t="s">
        <v>54</v>
      </c>
      <c r="AH1297" s="1" t="s">
        <v>55</v>
      </c>
      <c r="AI1297" t="s">
        <v>56</v>
      </c>
      <c r="AL1297" t="s">
        <v>57</v>
      </c>
      <c r="AM1297" t="s">
        <v>57</v>
      </c>
      <c r="AN1297" t="s">
        <v>57</v>
      </c>
      <c r="AO1297" t="s">
        <v>58</v>
      </c>
    </row>
    <row r="1298" spans="1:41" x14ac:dyDescent="0.25">
      <c r="A1298" s="1" t="s">
        <v>41</v>
      </c>
      <c r="B1298" s="1" t="s">
        <v>2816</v>
      </c>
      <c r="C1298" s="1" t="s">
        <v>2560</v>
      </c>
      <c r="D1298" s="1" t="s">
        <v>2812</v>
      </c>
      <c r="E1298" s="1" t="s">
        <v>2816</v>
      </c>
      <c r="F1298" s="1" t="s">
        <v>2817</v>
      </c>
      <c r="K1298">
        <v>48</v>
      </c>
      <c r="L1298">
        <v>48</v>
      </c>
      <c r="M1298">
        <v>48</v>
      </c>
      <c r="N1298">
        <v>64</v>
      </c>
      <c r="O1298" s="1" t="s">
        <v>46</v>
      </c>
      <c r="P1298" s="1" t="s">
        <v>47</v>
      </c>
      <c r="T1298">
        <v>75</v>
      </c>
      <c r="U1298" s="1" t="s">
        <v>563</v>
      </c>
      <c r="V1298" s="1" t="s">
        <v>84</v>
      </c>
      <c r="W1298">
        <v>1</v>
      </c>
      <c r="Y1298">
        <v>1</v>
      </c>
      <c r="Z1298" s="1" t="s">
        <v>387</v>
      </c>
      <c r="AA1298">
        <v>15</v>
      </c>
      <c r="AB1298" s="1" t="s">
        <v>51</v>
      </c>
      <c r="AC1298" s="1" t="s">
        <v>52</v>
      </c>
      <c r="AD1298" s="1" t="s">
        <v>52</v>
      </c>
      <c r="AE1298" s="1" t="s">
        <v>52</v>
      </c>
      <c r="AF1298" s="1" t="s">
        <v>53</v>
      </c>
      <c r="AG1298" s="1" t="s">
        <v>54</v>
      </c>
      <c r="AH1298" s="1" t="s">
        <v>55</v>
      </c>
      <c r="AI1298" t="s">
        <v>56</v>
      </c>
      <c r="AL1298" t="s">
        <v>57</v>
      </c>
      <c r="AM1298" t="s">
        <v>57</v>
      </c>
      <c r="AN1298" t="s">
        <v>57</v>
      </c>
      <c r="AO1298" t="s">
        <v>58</v>
      </c>
    </row>
    <row r="1299" spans="1:41" x14ac:dyDescent="0.25">
      <c r="A1299" s="1" t="s">
        <v>41</v>
      </c>
      <c r="B1299" s="1" t="s">
        <v>2818</v>
      </c>
      <c r="C1299" s="1" t="s">
        <v>2560</v>
      </c>
      <c r="D1299" s="1" t="s">
        <v>2812</v>
      </c>
      <c r="E1299" s="1" t="s">
        <v>2818</v>
      </c>
      <c r="F1299" s="1" t="s">
        <v>2819</v>
      </c>
      <c r="K1299">
        <v>48</v>
      </c>
      <c r="L1299">
        <v>48</v>
      </c>
      <c r="M1299">
        <v>48</v>
      </c>
      <c r="N1299">
        <v>64</v>
      </c>
      <c r="O1299" s="1" t="s">
        <v>46</v>
      </c>
      <c r="P1299" s="1" t="s">
        <v>47</v>
      </c>
      <c r="T1299">
        <v>75</v>
      </c>
      <c r="U1299" s="1" t="s">
        <v>563</v>
      </c>
      <c r="V1299" s="1" t="s">
        <v>84</v>
      </c>
      <c r="W1299">
        <v>1</v>
      </c>
      <c r="Y1299">
        <v>1</v>
      </c>
      <c r="Z1299" s="1" t="s">
        <v>387</v>
      </c>
      <c r="AA1299">
        <v>15</v>
      </c>
      <c r="AB1299" s="1" t="s">
        <v>51</v>
      </c>
      <c r="AC1299" s="1" t="s">
        <v>52</v>
      </c>
      <c r="AD1299" s="1" t="s">
        <v>52</v>
      </c>
      <c r="AE1299" s="1" t="s">
        <v>52</v>
      </c>
      <c r="AF1299" s="1" t="s">
        <v>53</v>
      </c>
      <c r="AG1299" s="1" t="s">
        <v>54</v>
      </c>
      <c r="AH1299" s="1" t="s">
        <v>55</v>
      </c>
      <c r="AI1299" t="s">
        <v>56</v>
      </c>
      <c r="AL1299" t="s">
        <v>57</v>
      </c>
      <c r="AM1299" t="s">
        <v>57</v>
      </c>
      <c r="AN1299" t="s">
        <v>57</v>
      </c>
      <c r="AO1299" t="s">
        <v>58</v>
      </c>
    </row>
    <row r="1300" spans="1:41" x14ac:dyDescent="0.25">
      <c r="A1300" s="1" t="s">
        <v>41</v>
      </c>
      <c r="B1300" s="1" t="s">
        <v>2820</v>
      </c>
      <c r="C1300" s="1" t="s">
        <v>2560</v>
      </c>
      <c r="D1300" s="1" t="s">
        <v>2812</v>
      </c>
      <c r="E1300" s="1" t="s">
        <v>2820</v>
      </c>
      <c r="F1300" s="1" t="s">
        <v>2821</v>
      </c>
      <c r="K1300">
        <v>48</v>
      </c>
      <c r="L1300">
        <v>48</v>
      </c>
      <c r="M1300">
        <v>48</v>
      </c>
      <c r="N1300">
        <v>64</v>
      </c>
      <c r="O1300" s="1" t="s">
        <v>46</v>
      </c>
      <c r="P1300" s="1" t="s">
        <v>47</v>
      </c>
      <c r="T1300">
        <v>75</v>
      </c>
      <c r="U1300" s="1" t="s">
        <v>563</v>
      </c>
      <c r="V1300" s="1" t="s">
        <v>84</v>
      </c>
      <c r="W1300">
        <v>1</v>
      </c>
      <c r="Y1300">
        <v>1</v>
      </c>
      <c r="Z1300" s="1" t="s">
        <v>387</v>
      </c>
      <c r="AA1300">
        <v>15</v>
      </c>
      <c r="AB1300" s="1" t="s">
        <v>51</v>
      </c>
      <c r="AC1300" s="1" t="s">
        <v>52</v>
      </c>
      <c r="AD1300" s="1" t="s">
        <v>52</v>
      </c>
      <c r="AE1300" s="1" t="s">
        <v>52</v>
      </c>
      <c r="AF1300" s="1" t="s">
        <v>53</v>
      </c>
      <c r="AG1300" s="1" t="s">
        <v>54</v>
      </c>
      <c r="AH1300" s="1" t="s">
        <v>55</v>
      </c>
      <c r="AI1300" t="s">
        <v>56</v>
      </c>
      <c r="AL1300" t="s">
        <v>57</v>
      </c>
      <c r="AM1300" t="s">
        <v>57</v>
      </c>
      <c r="AN1300" t="s">
        <v>57</v>
      </c>
      <c r="AO1300" t="s">
        <v>58</v>
      </c>
    </row>
    <row r="1301" spans="1:41" x14ac:dyDescent="0.25">
      <c r="A1301" s="1" t="s">
        <v>41</v>
      </c>
      <c r="B1301" s="1" t="s">
        <v>2822</v>
      </c>
      <c r="C1301" s="1" t="s">
        <v>2560</v>
      </c>
      <c r="D1301" s="1" t="s">
        <v>2812</v>
      </c>
      <c r="E1301" s="1" t="s">
        <v>2822</v>
      </c>
      <c r="F1301" s="1" t="s">
        <v>2823</v>
      </c>
      <c r="K1301">
        <v>48</v>
      </c>
      <c r="L1301">
        <v>48</v>
      </c>
      <c r="M1301">
        <v>48</v>
      </c>
      <c r="N1301">
        <v>64</v>
      </c>
      <c r="O1301" s="1" t="s">
        <v>46</v>
      </c>
      <c r="P1301" s="1" t="s">
        <v>47</v>
      </c>
      <c r="T1301">
        <v>75</v>
      </c>
      <c r="U1301" s="1" t="s">
        <v>563</v>
      </c>
      <c r="V1301" s="1" t="s">
        <v>84</v>
      </c>
      <c r="W1301">
        <v>1</v>
      </c>
      <c r="Y1301">
        <v>1</v>
      </c>
      <c r="Z1301" s="1" t="s">
        <v>387</v>
      </c>
      <c r="AA1301">
        <v>15</v>
      </c>
      <c r="AB1301" s="1" t="s">
        <v>51</v>
      </c>
      <c r="AC1301" s="1" t="s">
        <v>52</v>
      </c>
      <c r="AD1301" s="1" t="s">
        <v>52</v>
      </c>
      <c r="AE1301" s="1" t="s">
        <v>52</v>
      </c>
      <c r="AF1301" s="1" t="s">
        <v>53</v>
      </c>
      <c r="AG1301" s="1" t="s">
        <v>54</v>
      </c>
      <c r="AH1301" s="1" t="s">
        <v>55</v>
      </c>
      <c r="AI1301" t="s">
        <v>56</v>
      </c>
      <c r="AL1301" t="s">
        <v>57</v>
      </c>
      <c r="AM1301" t="s">
        <v>57</v>
      </c>
      <c r="AN1301" t="s">
        <v>57</v>
      </c>
      <c r="AO1301" t="s">
        <v>58</v>
      </c>
    </row>
    <row r="1302" spans="1:41" x14ac:dyDescent="0.25">
      <c r="A1302" s="1" t="s">
        <v>41</v>
      </c>
      <c r="B1302" s="1" t="s">
        <v>2824</v>
      </c>
      <c r="C1302" s="1" t="s">
        <v>2560</v>
      </c>
      <c r="D1302" s="1" t="s">
        <v>2812</v>
      </c>
      <c r="E1302" s="1" t="s">
        <v>2824</v>
      </c>
      <c r="F1302" s="1" t="s">
        <v>2825</v>
      </c>
      <c r="K1302">
        <v>48</v>
      </c>
      <c r="L1302">
        <v>48</v>
      </c>
      <c r="M1302">
        <v>48</v>
      </c>
      <c r="N1302">
        <v>64</v>
      </c>
      <c r="O1302" s="1" t="s">
        <v>46</v>
      </c>
      <c r="P1302" s="1" t="s">
        <v>47</v>
      </c>
      <c r="T1302">
        <v>75</v>
      </c>
      <c r="U1302" s="1" t="s">
        <v>563</v>
      </c>
      <c r="V1302" s="1" t="s">
        <v>84</v>
      </c>
      <c r="W1302">
        <v>1</v>
      </c>
      <c r="Y1302">
        <v>1</v>
      </c>
      <c r="Z1302" s="1" t="s">
        <v>387</v>
      </c>
      <c r="AA1302">
        <v>15</v>
      </c>
      <c r="AB1302" s="1" t="s">
        <v>51</v>
      </c>
      <c r="AC1302" s="1" t="s">
        <v>52</v>
      </c>
      <c r="AD1302" s="1" t="s">
        <v>52</v>
      </c>
      <c r="AE1302" s="1" t="s">
        <v>52</v>
      </c>
      <c r="AF1302" s="1" t="s">
        <v>53</v>
      </c>
      <c r="AG1302" s="1" t="s">
        <v>54</v>
      </c>
      <c r="AH1302" s="1" t="s">
        <v>55</v>
      </c>
      <c r="AI1302" t="s">
        <v>56</v>
      </c>
      <c r="AL1302" t="s">
        <v>57</v>
      </c>
      <c r="AM1302" t="s">
        <v>57</v>
      </c>
      <c r="AN1302" t="s">
        <v>57</v>
      </c>
      <c r="AO1302" t="s">
        <v>58</v>
      </c>
    </row>
    <row r="1303" spans="1:41" x14ac:dyDescent="0.25">
      <c r="A1303" s="1" t="s">
        <v>41</v>
      </c>
      <c r="B1303" s="1" t="s">
        <v>2826</v>
      </c>
      <c r="C1303" s="1" t="s">
        <v>2560</v>
      </c>
      <c r="D1303" s="1" t="s">
        <v>2812</v>
      </c>
      <c r="E1303" s="1" t="s">
        <v>2826</v>
      </c>
      <c r="F1303" s="1" t="s">
        <v>2827</v>
      </c>
      <c r="K1303">
        <v>48</v>
      </c>
      <c r="L1303">
        <v>48</v>
      </c>
      <c r="M1303">
        <v>48</v>
      </c>
      <c r="N1303">
        <v>64</v>
      </c>
      <c r="O1303" s="1" t="s">
        <v>46</v>
      </c>
      <c r="P1303" s="1" t="s">
        <v>47</v>
      </c>
      <c r="T1303">
        <v>75</v>
      </c>
      <c r="U1303" s="1" t="s">
        <v>563</v>
      </c>
      <c r="V1303" s="1" t="s">
        <v>84</v>
      </c>
      <c r="W1303">
        <v>1</v>
      </c>
      <c r="Y1303">
        <v>1</v>
      </c>
      <c r="Z1303" s="1" t="s">
        <v>387</v>
      </c>
      <c r="AA1303">
        <v>15</v>
      </c>
      <c r="AB1303" s="1" t="s">
        <v>51</v>
      </c>
      <c r="AC1303" s="1" t="s">
        <v>52</v>
      </c>
      <c r="AD1303" s="1" t="s">
        <v>52</v>
      </c>
      <c r="AE1303" s="1" t="s">
        <v>52</v>
      </c>
      <c r="AF1303" s="1" t="s">
        <v>53</v>
      </c>
      <c r="AG1303" s="1" t="s">
        <v>54</v>
      </c>
      <c r="AH1303" s="1" t="s">
        <v>55</v>
      </c>
      <c r="AI1303" t="s">
        <v>56</v>
      </c>
      <c r="AL1303" t="s">
        <v>57</v>
      </c>
      <c r="AM1303" t="s">
        <v>57</v>
      </c>
      <c r="AN1303" t="s">
        <v>57</v>
      </c>
      <c r="AO1303" t="s">
        <v>58</v>
      </c>
    </row>
    <row r="1304" spans="1:41" x14ac:dyDescent="0.25">
      <c r="A1304" s="1" t="s">
        <v>41</v>
      </c>
      <c r="B1304" s="1" t="s">
        <v>2828</v>
      </c>
      <c r="C1304" s="1" t="s">
        <v>2560</v>
      </c>
      <c r="D1304" s="1" t="s">
        <v>2812</v>
      </c>
      <c r="E1304" s="1" t="s">
        <v>2828</v>
      </c>
      <c r="F1304" s="1" t="s">
        <v>2829</v>
      </c>
      <c r="K1304">
        <v>48</v>
      </c>
      <c r="L1304">
        <v>48</v>
      </c>
      <c r="M1304">
        <v>48</v>
      </c>
      <c r="N1304">
        <v>64</v>
      </c>
      <c r="O1304" s="1" t="s">
        <v>46</v>
      </c>
      <c r="P1304" s="1" t="s">
        <v>47</v>
      </c>
      <c r="T1304">
        <v>75</v>
      </c>
      <c r="U1304" s="1" t="s">
        <v>563</v>
      </c>
      <c r="V1304" s="1" t="s">
        <v>84</v>
      </c>
      <c r="W1304">
        <v>1</v>
      </c>
      <c r="Y1304">
        <v>1</v>
      </c>
      <c r="Z1304" s="1" t="s">
        <v>387</v>
      </c>
      <c r="AA1304">
        <v>15</v>
      </c>
      <c r="AB1304" s="1" t="s">
        <v>51</v>
      </c>
      <c r="AC1304" s="1" t="s">
        <v>52</v>
      </c>
      <c r="AD1304" s="1" t="s">
        <v>52</v>
      </c>
      <c r="AE1304" s="1" t="s">
        <v>52</v>
      </c>
      <c r="AF1304" s="1" t="s">
        <v>53</v>
      </c>
      <c r="AG1304" s="1" t="s">
        <v>54</v>
      </c>
      <c r="AH1304" s="1" t="s">
        <v>55</v>
      </c>
      <c r="AI1304" t="s">
        <v>56</v>
      </c>
      <c r="AL1304" t="s">
        <v>57</v>
      </c>
      <c r="AM1304" t="s">
        <v>57</v>
      </c>
      <c r="AN1304" t="s">
        <v>57</v>
      </c>
      <c r="AO1304" t="s">
        <v>58</v>
      </c>
    </row>
    <row r="1305" spans="1:41" x14ac:dyDescent="0.25">
      <c r="A1305" s="1" t="s">
        <v>41</v>
      </c>
      <c r="B1305" s="1" t="s">
        <v>2830</v>
      </c>
      <c r="C1305" s="1" t="s">
        <v>2560</v>
      </c>
      <c r="D1305" s="1" t="s">
        <v>2812</v>
      </c>
      <c r="E1305" s="1" t="s">
        <v>2830</v>
      </c>
      <c r="F1305" s="1" t="s">
        <v>2831</v>
      </c>
      <c r="K1305">
        <v>48</v>
      </c>
      <c r="L1305">
        <v>48</v>
      </c>
      <c r="M1305">
        <v>48</v>
      </c>
      <c r="N1305">
        <v>64</v>
      </c>
      <c r="O1305" s="1" t="s">
        <v>46</v>
      </c>
      <c r="P1305" s="1" t="s">
        <v>47</v>
      </c>
      <c r="T1305">
        <v>75</v>
      </c>
      <c r="U1305" s="1" t="s">
        <v>563</v>
      </c>
      <c r="V1305" s="1" t="s">
        <v>84</v>
      </c>
      <c r="W1305">
        <v>1</v>
      </c>
      <c r="Y1305">
        <v>1</v>
      </c>
      <c r="Z1305" s="1" t="s">
        <v>387</v>
      </c>
      <c r="AA1305">
        <v>15</v>
      </c>
      <c r="AB1305" s="1" t="s">
        <v>51</v>
      </c>
      <c r="AC1305" s="1" t="s">
        <v>52</v>
      </c>
      <c r="AD1305" s="1" t="s">
        <v>52</v>
      </c>
      <c r="AE1305" s="1" t="s">
        <v>52</v>
      </c>
      <c r="AF1305" s="1" t="s">
        <v>53</v>
      </c>
      <c r="AG1305" s="1" t="s">
        <v>54</v>
      </c>
      <c r="AH1305" s="1" t="s">
        <v>55</v>
      </c>
      <c r="AI1305" t="s">
        <v>56</v>
      </c>
      <c r="AL1305" t="s">
        <v>57</v>
      </c>
      <c r="AM1305" t="s">
        <v>57</v>
      </c>
      <c r="AN1305" t="s">
        <v>57</v>
      </c>
      <c r="AO1305" t="s">
        <v>58</v>
      </c>
    </row>
    <row r="1306" spans="1:41" x14ac:dyDescent="0.25">
      <c r="A1306" s="1" t="s">
        <v>41</v>
      </c>
      <c r="B1306" s="1" t="s">
        <v>2832</v>
      </c>
      <c r="C1306" s="1" t="s">
        <v>2560</v>
      </c>
      <c r="D1306" s="1" t="s">
        <v>2812</v>
      </c>
      <c r="E1306" s="1" t="s">
        <v>2832</v>
      </c>
      <c r="F1306" s="1" t="s">
        <v>2833</v>
      </c>
      <c r="K1306">
        <v>48</v>
      </c>
      <c r="L1306">
        <v>48</v>
      </c>
      <c r="M1306">
        <v>48</v>
      </c>
      <c r="N1306">
        <v>64</v>
      </c>
      <c r="O1306" s="1" t="s">
        <v>46</v>
      </c>
      <c r="P1306" s="1" t="s">
        <v>47</v>
      </c>
      <c r="T1306">
        <v>75</v>
      </c>
      <c r="U1306" s="1" t="s">
        <v>563</v>
      </c>
      <c r="V1306" s="1" t="s">
        <v>84</v>
      </c>
      <c r="W1306">
        <v>1</v>
      </c>
      <c r="Y1306">
        <v>1</v>
      </c>
      <c r="Z1306" s="1" t="s">
        <v>387</v>
      </c>
      <c r="AA1306">
        <v>15</v>
      </c>
      <c r="AB1306" s="1" t="s">
        <v>51</v>
      </c>
      <c r="AC1306" s="1" t="s">
        <v>52</v>
      </c>
      <c r="AD1306" s="1" t="s">
        <v>52</v>
      </c>
      <c r="AE1306" s="1" t="s">
        <v>52</v>
      </c>
      <c r="AF1306" s="1" t="s">
        <v>53</v>
      </c>
      <c r="AG1306" s="1" t="s">
        <v>54</v>
      </c>
      <c r="AH1306" s="1" t="s">
        <v>55</v>
      </c>
      <c r="AI1306" t="s">
        <v>56</v>
      </c>
      <c r="AL1306" t="s">
        <v>57</v>
      </c>
      <c r="AM1306" t="s">
        <v>57</v>
      </c>
      <c r="AN1306" t="s">
        <v>57</v>
      </c>
      <c r="AO1306" t="s">
        <v>58</v>
      </c>
    </row>
    <row r="1307" spans="1:41" x14ac:dyDescent="0.25">
      <c r="A1307" s="1" t="s">
        <v>41</v>
      </c>
      <c r="B1307" s="1" t="s">
        <v>2834</v>
      </c>
      <c r="C1307" s="1" t="s">
        <v>2560</v>
      </c>
      <c r="D1307" s="1" t="s">
        <v>2812</v>
      </c>
      <c r="E1307" s="1" t="s">
        <v>2834</v>
      </c>
      <c r="F1307" s="1" t="s">
        <v>2835</v>
      </c>
      <c r="K1307">
        <v>48</v>
      </c>
      <c r="L1307">
        <v>48</v>
      </c>
      <c r="M1307">
        <v>48</v>
      </c>
      <c r="N1307">
        <v>64</v>
      </c>
      <c r="O1307" s="1" t="s">
        <v>46</v>
      </c>
      <c r="P1307" s="1" t="s">
        <v>47</v>
      </c>
      <c r="T1307">
        <v>75</v>
      </c>
      <c r="U1307" s="1" t="s">
        <v>563</v>
      </c>
      <c r="V1307" s="1" t="s">
        <v>84</v>
      </c>
      <c r="W1307">
        <v>1</v>
      </c>
      <c r="Y1307">
        <v>1</v>
      </c>
      <c r="Z1307" s="1" t="s">
        <v>387</v>
      </c>
      <c r="AA1307">
        <v>15</v>
      </c>
      <c r="AB1307" s="1" t="s">
        <v>51</v>
      </c>
      <c r="AC1307" s="1" t="s">
        <v>52</v>
      </c>
      <c r="AD1307" s="1" t="s">
        <v>52</v>
      </c>
      <c r="AE1307" s="1" t="s">
        <v>52</v>
      </c>
      <c r="AF1307" s="1" t="s">
        <v>53</v>
      </c>
      <c r="AG1307" s="1" t="s">
        <v>54</v>
      </c>
      <c r="AH1307" s="1" t="s">
        <v>55</v>
      </c>
      <c r="AI1307" t="s">
        <v>56</v>
      </c>
      <c r="AL1307" t="s">
        <v>57</v>
      </c>
      <c r="AM1307" t="s">
        <v>57</v>
      </c>
      <c r="AN1307" t="s">
        <v>57</v>
      </c>
      <c r="AO1307" t="s">
        <v>58</v>
      </c>
    </row>
    <row r="1308" spans="1:41" x14ac:dyDescent="0.25">
      <c r="A1308" s="1" t="s">
        <v>41</v>
      </c>
      <c r="B1308" s="1" t="s">
        <v>2836</v>
      </c>
      <c r="C1308" s="1" t="s">
        <v>2560</v>
      </c>
      <c r="D1308" s="1" t="s">
        <v>2812</v>
      </c>
      <c r="E1308" s="1" t="s">
        <v>2836</v>
      </c>
      <c r="F1308" s="1" t="s">
        <v>2837</v>
      </c>
      <c r="K1308">
        <v>48</v>
      </c>
      <c r="L1308">
        <v>48</v>
      </c>
      <c r="M1308">
        <v>48</v>
      </c>
      <c r="N1308">
        <v>64</v>
      </c>
      <c r="O1308" s="1" t="s">
        <v>46</v>
      </c>
      <c r="P1308" s="1" t="s">
        <v>47</v>
      </c>
      <c r="T1308">
        <v>75</v>
      </c>
      <c r="U1308" s="1" t="s">
        <v>563</v>
      </c>
      <c r="V1308" s="1" t="s">
        <v>84</v>
      </c>
      <c r="W1308">
        <v>1</v>
      </c>
      <c r="Y1308">
        <v>1</v>
      </c>
      <c r="Z1308" s="1" t="s">
        <v>387</v>
      </c>
      <c r="AA1308">
        <v>15</v>
      </c>
      <c r="AB1308" s="1" t="s">
        <v>51</v>
      </c>
      <c r="AC1308" s="1" t="s">
        <v>52</v>
      </c>
      <c r="AD1308" s="1" t="s">
        <v>52</v>
      </c>
      <c r="AE1308" s="1" t="s">
        <v>52</v>
      </c>
      <c r="AF1308" s="1" t="s">
        <v>53</v>
      </c>
      <c r="AG1308" s="1" t="s">
        <v>54</v>
      </c>
      <c r="AH1308" s="1" t="s">
        <v>55</v>
      </c>
      <c r="AI1308" t="s">
        <v>56</v>
      </c>
      <c r="AL1308" t="s">
        <v>57</v>
      </c>
      <c r="AM1308" t="s">
        <v>57</v>
      </c>
      <c r="AN1308" t="s">
        <v>57</v>
      </c>
      <c r="AO1308" t="s">
        <v>58</v>
      </c>
    </row>
    <row r="1309" spans="1:41" x14ac:dyDescent="0.25">
      <c r="A1309" s="1" t="s">
        <v>41</v>
      </c>
      <c r="B1309" s="1" t="s">
        <v>2838</v>
      </c>
      <c r="C1309" s="1" t="s">
        <v>2560</v>
      </c>
      <c r="D1309" s="1" t="s">
        <v>2812</v>
      </c>
      <c r="E1309" s="1" t="s">
        <v>2838</v>
      </c>
      <c r="F1309" s="1" t="s">
        <v>2839</v>
      </c>
      <c r="K1309">
        <v>48</v>
      </c>
      <c r="L1309">
        <v>48</v>
      </c>
      <c r="M1309">
        <v>48</v>
      </c>
      <c r="N1309">
        <v>64</v>
      </c>
      <c r="O1309" s="1" t="s">
        <v>46</v>
      </c>
      <c r="P1309" s="1" t="s">
        <v>47</v>
      </c>
      <c r="T1309">
        <v>75</v>
      </c>
      <c r="U1309" s="1" t="s">
        <v>563</v>
      </c>
      <c r="V1309" s="1" t="s">
        <v>84</v>
      </c>
      <c r="W1309">
        <v>1</v>
      </c>
      <c r="Y1309">
        <v>1</v>
      </c>
      <c r="Z1309" s="1" t="s">
        <v>387</v>
      </c>
      <c r="AA1309">
        <v>15</v>
      </c>
      <c r="AB1309" s="1" t="s">
        <v>51</v>
      </c>
      <c r="AC1309" s="1" t="s">
        <v>52</v>
      </c>
      <c r="AD1309" s="1" t="s">
        <v>52</v>
      </c>
      <c r="AE1309" s="1" t="s">
        <v>52</v>
      </c>
      <c r="AF1309" s="1" t="s">
        <v>53</v>
      </c>
      <c r="AG1309" s="1" t="s">
        <v>54</v>
      </c>
      <c r="AH1309" s="1" t="s">
        <v>55</v>
      </c>
      <c r="AI1309" t="s">
        <v>56</v>
      </c>
      <c r="AL1309" t="s">
        <v>57</v>
      </c>
      <c r="AM1309" t="s">
        <v>57</v>
      </c>
      <c r="AN1309" t="s">
        <v>57</v>
      </c>
      <c r="AO1309" t="s">
        <v>58</v>
      </c>
    </row>
    <row r="1310" spans="1:41" x14ac:dyDescent="0.25">
      <c r="A1310" s="1" t="s">
        <v>41</v>
      </c>
      <c r="B1310" s="1" t="s">
        <v>2840</v>
      </c>
      <c r="C1310" s="1" t="s">
        <v>2560</v>
      </c>
      <c r="D1310" s="1" t="s">
        <v>2578</v>
      </c>
      <c r="E1310" s="1" t="s">
        <v>2840</v>
      </c>
      <c r="F1310" s="1" t="s">
        <v>2841</v>
      </c>
      <c r="K1310">
        <v>48</v>
      </c>
      <c r="L1310">
        <v>48</v>
      </c>
      <c r="M1310">
        <v>48</v>
      </c>
      <c r="N1310">
        <v>64</v>
      </c>
      <c r="O1310" s="1" t="s">
        <v>46</v>
      </c>
      <c r="P1310" s="1" t="s">
        <v>47</v>
      </c>
      <c r="T1310">
        <v>75</v>
      </c>
      <c r="U1310" s="1" t="s">
        <v>563</v>
      </c>
      <c r="V1310" s="1" t="s">
        <v>84</v>
      </c>
      <c r="W1310">
        <v>1</v>
      </c>
      <c r="Y1310">
        <v>1</v>
      </c>
      <c r="Z1310" s="1" t="s">
        <v>387</v>
      </c>
      <c r="AA1310">
        <v>15</v>
      </c>
      <c r="AB1310" s="1" t="s">
        <v>51</v>
      </c>
      <c r="AC1310" s="1" t="s">
        <v>52</v>
      </c>
      <c r="AD1310" s="1" t="s">
        <v>52</v>
      </c>
      <c r="AE1310" s="1" t="s">
        <v>52</v>
      </c>
      <c r="AF1310" s="1" t="s">
        <v>53</v>
      </c>
      <c r="AG1310" s="1" t="s">
        <v>54</v>
      </c>
      <c r="AH1310" s="1" t="s">
        <v>55</v>
      </c>
      <c r="AI1310" t="s">
        <v>56</v>
      </c>
      <c r="AL1310" t="s">
        <v>57</v>
      </c>
      <c r="AM1310" t="s">
        <v>57</v>
      </c>
      <c r="AN1310" t="s">
        <v>57</v>
      </c>
      <c r="AO1310" t="s">
        <v>58</v>
      </c>
    </row>
    <row r="1311" spans="1:41" x14ac:dyDescent="0.25">
      <c r="A1311" s="1" t="s">
        <v>41</v>
      </c>
      <c r="B1311" s="1" t="s">
        <v>2842</v>
      </c>
      <c r="C1311" s="1" t="s">
        <v>2560</v>
      </c>
      <c r="D1311" s="1" t="s">
        <v>2600</v>
      </c>
      <c r="E1311" s="1" t="s">
        <v>2842</v>
      </c>
      <c r="F1311" s="1" t="s">
        <v>2843</v>
      </c>
      <c r="K1311">
        <v>48</v>
      </c>
      <c r="L1311">
        <v>48</v>
      </c>
      <c r="M1311">
        <v>48</v>
      </c>
      <c r="N1311">
        <v>64</v>
      </c>
      <c r="O1311" s="1" t="s">
        <v>46</v>
      </c>
      <c r="P1311" s="1" t="s">
        <v>47</v>
      </c>
      <c r="T1311">
        <v>75</v>
      </c>
      <c r="U1311" s="1" t="s">
        <v>680</v>
      </c>
      <c r="V1311" s="1" t="s">
        <v>84</v>
      </c>
      <c r="W1311">
        <v>1</v>
      </c>
      <c r="Y1311">
        <v>1</v>
      </c>
      <c r="Z1311" s="1" t="s">
        <v>387</v>
      </c>
      <c r="AA1311">
        <v>15</v>
      </c>
      <c r="AB1311" s="1" t="s">
        <v>51</v>
      </c>
      <c r="AC1311" s="1" t="s">
        <v>52</v>
      </c>
      <c r="AD1311" s="1" t="s">
        <v>52</v>
      </c>
      <c r="AE1311" s="1" t="s">
        <v>52</v>
      </c>
      <c r="AF1311" s="1" t="s">
        <v>53</v>
      </c>
      <c r="AG1311" s="1" t="s">
        <v>54</v>
      </c>
      <c r="AH1311" s="1" t="s">
        <v>55</v>
      </c>
      <c r="AI1311" t="s">
        <v>56</v>
      </c>
      <c r="AL1311" t="s">
        <v>57</v>
      </c>
      <c r="AM1311" t="s">
        <v>57</v>
      </c>
      <c r="AN1311" t="s">
        <v>57</v>
      </c>
      <c r="AO1311" t="s">
        <v>58</v>
      </c>
    </row>
    <row r="1312" spans="1:41" x14ac:dyDescent="0.25">
      <c r="A1312" s="1" t="s">
        <v>41</v>
      </c>
      <c r="B1312" s="1" t="s">
        <v>2844</v>
      </c>
      <c r="C1312" s="1" t="s">
        <v>2560</v>
      </c>
      <c r="D1312" s="1" t="s">
        <v>2845</v>
      </c>
      <c r="E1312" s="1" t="s">
        <v>2844</v>
      </c>
      <c r="F1312" s="1" t="s">
        <v>2846</v>
      </c>
      <c r="K1312">
        <v>48</v>
      </c>
      <c r="L1312">
        <v>48</v>
      </c>
      <c r="M1312">
        <v>48</v>
      </c>
      <c r="N1312">
        <v>64</v>
      </c>
      <c r="O1312" s="1" t="s">
        <v>46</v>
      </c>
      <c r="P1312" s="1" t="s">
        <v>47</v>
      </c>
      <c r="T1312">
        <v>75</v>
      </c>
      <c r="U1312" s="1" t="s">
        <v>680</v>
      </c>
      <c r="V1312" s="1" t="s">
        <v>84</v>
      </c>
      <c r="W1312">
        <v>1</v>
      </c>
      <c r="Y1312">
        <v>1</v>
      </c>
      <c r="Z1312" s="1" t="s">
        <v>387</v>
      </c>
      <c r="AA1312">
        <v>15</v>
      </c>
      <c r="AB1312" s="1" t="s">
        <v>51</v>
      </c>
      <c r="AC1312" s="1" t="s">
        <v>52</v>
      </c>
      <c r="AD1312" s="1" t="s">
        <v>52</v>
      </c>
      <c r="AE1312" s="1" t="s">
        <v>52</v>
      </c>
      <c r="AF1312" s="1" t="s">
        <v>53</v>
      </c>
      <c r="AG1312" s="1" t="s">
        <v>54</v>
      </c>
      <c r="AH1312" s="1" t="s">
        <v>55</v>
      </c>
      <c r="AI1312" t="s">
        <v>56</v>
      </c>
      <c r="AL1312" t="s">
        <v>57</v>
      </c>
      <c r="AM1312" t="s">
        <v>57</v>
      </c>
      <c r="AN1312" t="s">
        <v>57</v>
      </c>
      <c r="AO1312" t="s">
        <v>58</v>
      </c>
    </row>
    <row r="1313" spans="1:41" x14ac:dyDescent="0.25">
      <c r="A1313" s="1" t="s">
        <v>41</v>
      </c>
      <c r="B1313" s="1" t="s">
        <v>2847</v>
      </c>
      <c r="C1313" s="1" t="s">
        <v>2560</v>
      </c>
      <c r="D1313" s="1" t="s">
        <v>2845</v>
      </c>
      <c r="E1313" s="1" t="s">
        <v>2847</v>
      </c>
      <c r="F1313" s="1" t="s">
        <v>2848</v>
      </c>
      <c r="K1313">
        <v>48</v>
      </c>
      <c r="L1313">
        <v>48</v>
      </c>
      <c r="M1313">
        <v>48</v>
      </c>
      <c r="N1313">
        <v>64</v>
      </c>
      <c r="O1313" s="1" t="s">
        <v>46</v>
      </c>
      <c r="P1313" s="1" t="s">
        <v>47</v>
      </c>
      <c r="T1313">
        <v>75</v>
      </c>
      <c r="U1313" s="1" t="s">
        <v>680</v>
      </c>
      <c r="V1313" s="1" t="s">
        <v>84</v>
      </c>
      <c r="W1313">
        <v>1</v>
      </c>
      <c r="Y1313">
        <v>1</v>
      </c>
      <c r="Z1313" s="1" t="s">
        <v>387</v>
      </c>
      <c r="AA1313">
        <v>15</v>
      </c>
      <c r="AB1313" s="1" t="s">
        <v>51</v>
      </c>
      <c r="AC1313" s="1" t="s">
        <v>52</v>
      </c>
      <c r="AD1313" s="1" t="s">
        <v>52</v>
      </c>
      <c r="AE1313" s="1" t="s">
        <v>52</v>
      </c>
      <c r="AF1313" s="1" t="s">
        <v>53</v>
      </c>
      <c r="AG1313" s="1" t="s">
        <v>54</v>
      </c>
      <c r="AH1313" s="1" t="s">
        <v>55</v>
      </c>
      <c r="AI1313" t="s">
        <v>56</v>
      </c>
      <c r="AL1313" t="s">
        <v>57</v>
      </c>
      <c r="AM1313" t="s">
        <v>57</v>
      </c>
      <c r="AN1313" t="s">
        <v>57</v>
      </c>
      <c r="AO1313" t="s">
        <v>58</v>
      </c>
    </row>
    <row r="1314" spans="1:41" x14ac:dyDescent="0.25">
      <c r="A1314" s="1" t="s">
        <v>41</v>
      </c>
      <c r="B1314" s="1" t="s">
        <v>2849</v>
      </c>
      <c r="C1314" s="1" t="s">
        <v>2560</v>
      </c>
      <c r="D1314" s="1" t="s">
        <v>2845</v>
      </c>
      <c r="E1314" s="1" t="s">
        <v>2849</v>
      </c>
      <c r="F1314" s="1" t="s">
        <v>2850</v>
      </c>
      <c r="K1314">
        <v>48</v>
      </c>
      <c r="L1314">
        <v>48</v>
      </c>
      <c r="M1314">
        <v>48</v>
      </c>
      <c r="N1314">
        <v>64</v>
      </c>
      <c r="O1314" s="1" t="s">
        <v>46</v>
      </c>
      <c r="P1314" s="1" t="s">
        <v>47</v>
      </c>
      <c r="T1314">
        <v>75</v>
      </c>
      <c r="U1314" s="1" t="s">
        <v>680</v>
      </c>
      <c r="V1314" s="1" t="s">
        <v>84</v>
      </c>
      <c r="W1314">
        <v>1</v>
      </c>
      <c r="Y1314">
        <v>1</v>
      </c>
      <c r="Z1314" s="1" t="s">
        <v>387</v>
      </c>
      <c r="AA1314">
        <v>15</v>
      </c>
      <c r="AB1314" s="1" t="s">
        <v>51</v>
      </c>
      <c r="AC1314" s="1" t="s">
        <v>52</v>
      </c>
      <c r="AD1314" s="1" t="s">
        <v>52</v>
      </c>
      <c r="AE1314" s="1" t="s">
        <v>52</v>
      </c>
      <c r="AF1314" s="1" t="s">
        <v>53</v>
      </c>
      <c r="AG1314" s="1" t="s">
        <v>54</v>
      </c>
      <c r="AH1314" s="1" t="s">
        <v>55</v>
      </c>
      <c r="AI1314" t="s">
        <v>56</v>
      </c>
      <c r="AL1314" t="s">
        <v>57</v>
      </c>
      <c r="AM1314" t="s">
        <v>57</v>
      </c>
      <c r="AN1314" t="s">
        <v>57</v>
      </c>
      <c r="AO1314" t="s">
        <v>58</v>
      </c>
    </row>
    <row r="1315" spans="1:41" x14ac:dyDescent="0.25">
      <c r="A1315" s="1" t="s">
        <v>41</v>
      </c>
      <c r="B1315" s="1" t="s">
        <v>2851</v>
      </c>
      <c r="C1315" s="1" t="s">
        <v>2560</v>
      </c>
      <c r="D1315" s="1" t="s">
        <v>2845</v>
      </c>
      <c r="E1315" s="1" t="s">
        <v>2851</v>
      </c>
      <c r="F1315" s="1" t="s">
        <v>2852</v>
      </c>
      <c r="K1315">
        <v>48</v>
      </c>
      <c r="L1315">
        <v>48</v>
      </c>
      <c r="M1315">
        <v>48</v>
      </c>
      <c r="N1315">
        <v>64</v>
      </c>
      <c r="O1315" s="1" t="s">
        <v>46</v>
      </c>
      <c r="P1315" s="1" t="s">
        <v>47</v>
      </c>
      <c r="T1315">
        <v>75</v>
      </c>
      <c r="U1315" s="1" t="s">
        <v>680</v>
      </c>
      <c r="V1315" s="1" t="s">
        <v>84</v>
      </c>
      <c r="W1315">
        <v>1</v>
      </c>
      <c r="Y1315">
        <v>1</v>
      </c>
      <c r="Z1315" s="1" t="s">
        <v>387</v>
      </c>
      <c r="AA1315">
        <v>15</v>
      </c>
      <c r="AB1315" s="1" t="s">
        <v>51</v>
      </c>
      <c r="AC1315" s="1" t="s">
        <v>52</v>
      </c>
      <c r="AD1315" s="1" t="s">
        <v>52</v>
      </c>
      <c r="AE1315" s="1" t="s">
        <v>52</v>
      </c>
      <c r="AF1315" s="1" t="s">
        <v>53</v>
      </c>
      <c r="AG1315" s="1" t="s">
        <v>54</v>
      </c>
      <c r="AH1315" s="1" t="s">
        <v>55</v>
      </c>
      <c r="AI1315" t="s">
        <v>56</v>
      </c>
      <c r="AL1315" t="s">
        <v>57</v>
      </c>
      <c r="AM1315" t="s">
        <v>57</v>
      </c>
      <c r="AN1315" t="s">
        <v>57</v>
      </c>
      <c r="AO1315" t="s">
        <v>58</v>
      </c>
    </row>
    <row r="1316" spans="1:41" x14ac:dyDescent="0.25">
      <c r="A1316" s="1" t="s">
        <v>41</v>
      </c>
      <c r="B1316" s="1" t="s">
        <v>2853</v>
      </c>
      <c r="C1316" s="1" t="s">
        <v>2560</v>
      </c>
      <c r="D1316" s="1" t="s">
        <v>2585</v>
      </c>
      <c r="E1316" s="1" t="s">
        <v>2853</v>
      </c>
      <c r="F1316" s="1" t="s">
        <v>2854</v>
      </c>
      <c r="K1316">
        <v>48</v>
      </c>
      <c r="L1316">
        <v>48</v>
      </c>
      <c r="M1316">
        <v>48</v>
      </c>
      <c r="N1316">
        <v>64</v>
      </c>
      <c r="O1316" s="1" t="s">
        <v>46</v>
      </c>
      <c r="P1316" s="1" t="s">
        <v>47</v>
      </c>
      <c r="T1316">
        <v>75</v>
      </c>
      <c r="U1316" s="1" t="s">
        <v>563</v>
      </c>
      <c r="V1316" s="1" t="s">
        <v>84</v>
      </c>
      <c r="W1316">
        <v>1</v>
      </c>
      <c r="Y1316">
        <v>1</v>
      </c>
      <c r="Z1316" s="1" t="s">
        <v>387</v>
      </c>
      <c r="AA1316">
        <v>15</v>
      </c>
      <c r="AB1316" s="1" t="s">
        <v>51</v>
      </c>
      <c r="AC1316" s="1" t="s">
        <v>52</v>
      </c>
      <c r="AD1316" s="1" t="s">
        <v>52</v>
      </c>
      <c r="AE1316" s="1" t="s">
        <v>52</v>
      </c>
      <c r="AF1316" s="1" t="s">
        <v>53</v>
      </c>
      <c r="AG1316" s="1" t="s">
        <v>54</v>
      </c>
      <c r="AH1316" s="1" t="s">
        <v>55</v>
      </c>
      <c r="AI1316" t="s">
        <v>56</v>
      </c>
      <c r="AL1316" t="s">
        <v>57</v>
      </c>
      <c r="AM1316" t="s">
        <v>57</v>
      </c>
      <c r="AN1316" t="s">
        <v>57</v>
      </c>
      <c r="AO1316" t="s">
        <v>58</v>
      </c>
    </row>
    <row r="1317" spans="1:41" x14ac:dyDescent="0.25">
      <c r="A1317" s="1" t="s">
        <v>41</v>
      </c>
      <c r="B1317" s="1" t="s">
        <v>2855</v>
      </c>
      <c r="C1317" s="1" t="s">
        <v>2560</v>
      </c>
      <c r="D1317" s="1" t="s">
        <v>2585</v>
      </c>
      <c r="E1317" s="1" t="s">
        <v>2855</v>
      </c>
      <c r="F1317" s="1" t="s">
        <v>2856</v>
      </c>
      <c r="K1317">
        <v>48</v>
      </c>
      <c r="L1317">
        <v>48</v>
      </c>
      <c r="M1317">
        <v>48</v>
      </c>
      <c r="N1317">
        <v>64</v>
      </c>
      <c r="O1317" s="1" t="s">
        <v>46</v>
      </c>
      <c r="P1317" s="1" t="s">
        <v>47</v>
      </c>
      <c r="T1317">
        <v>75</v>
      </c>
      <c r="U1317" s="1" t="s">
        <v>563</v>
      </c>
      <c r="V1317" s="1" t="s">
        <v>84</v>
      </c>
      <c r="W1317">
        <v>1</v>
      </c>
      <c r="Y1317">
        <v>1</v>
      </c>
      <c r="Z1317" s="1" t="s">
        <v>387</v>
      </c>
      <c r="AA1317">
        <v>15</v>
      </c>
      <c r="AB1317" s="1" t="s">
        <v>51</v>
      </c>
      <c r="AC1317" s="1" t="s">
        <v>52</v>
      </c>
      <c r="AD1317" s="1" t="s">
        <v>52</v>
      </c>
      <c r="AE1317" s="1" t="s">
        <v>52</v>
      </c>
      <c r="AF1317" s="1" t="s">
        <v>53</v>
      </c>
      <c r="AG1317" s="1" t="s">
        <v>54</v>
      </c>
      <c r="AH1317" s="1" t="s">
        <v>55</v>
      </c>
      <c r="AI1317" t="s">
        <v>56</v>
      </c>
      <c r="AL1317" t="s">
        <v>57</v>
      </c>
      <c r="AM1317" t="s">
        <v>57</v>
      </c>
      <c r="AN1317" t="s">
        <v>57</v>
      </c>
      <c r="AO1317" t="s">
        <v>58</v>
      </c>
    </row>
    <row r="1318" spans="1:41" x14ac:dyDescent="0.25">
      <c r="A1318" s="1" t="s">
        <v>41</v>
      </c>
      <c r="B1318" s="1" t="s">
        <v>2857</v>
      </c>
      <c r="C1318" s="1" t="s">
        <v>2560</v>
      </c>
      <c r="D1318" s="1" t="s">
        <v>2858</v>
      </c>
      <c r="E1318" s="1" t="s">
        <v>2857</v>
      </c>
      <c r="F1318" s="1" t="s">
        <v>2859</v>
      </c>
      <c r="K1318">
        <v>48</v>
      </c>
      <c r="L1318">
        <v>48</v>
      </c>
      <c r="M1318">
        <v>48</v>
      </c>
      <c r="N1318">
        <v>64</v>
      </c>
      <c r="O1318" s="1" t="s">
        <v>46</v>
      </c>
      <c r="P1318" s="1" t="s">
        <v>47</v>
      </c>
      <c r="T1318">
        <v>75</v>
      </c>
      <c r="U1318" s="1" t="s">
        <v>563</v>
      </c>
      <c r="V1318" s="1" t="s">
        <v>84</v>
      </c>
      <c r="W1318">
        <v>1</v>
      </c>
      <c r="Y1318">
        <v>1</v>
      </c>
      <c r="Z1318" s="1" t="s">
        <v>387</v>
      </c>
      <c r="AA1318">
        <v>15</v>
      </c>
      <c r="AB1318" s="1" t="s">
        <v>51</v>
      </c>
      <c r="AC1318" s="1" t="s">
        <v>52</v>
      </c>
      <c r="AD1318" s="1" t="s">
        <v>52</v>
      </c>
      <c r="AE1318" s="1" t="s">
        <v>52</v>
      </c>
      <c r="AF1318" s="1" t="s">
        <v>53</v>
      </c>
      <c r="AG1318" s="1" t="s">
        <v>54</v>
      </c>
      <c r="AH1318" s="1" t="s">
        <v>55</v>
      </c>
      <c r="AI1318" t="s">
        <v>56</v>
      </c>
      <c r="AL1318" t="s">
        <v>57</v>
      </c>
      <c r="AM1318" t="s">
        <v>57</v>
      </c>
      <c r="AN1318" t="s">
        <v>57</v>
      </c>
      <c r="AO1318" t="s">
        <v>58</v>
      </c>
    </row>
    <row r="1319" spans="1:41" x14ac:dyDescent="0.25">
      <c r="A1319" s="1" t="s">
        <v>41</v>
      </c>
      <c r="B1319" s="1" t="s">
        <v>2860</v>
      </c>
      <c r="C1319" s="1" t="s">
        <v>2560</v>
      </c>
      <c r="D1319" s="1" t="s">
        <v>2858</v>
      </c>
      <c r="E1319" s="1" t="s">
        <v>2860</v>
      </c>
      <c r="F1319" s="1" t="s">
        <v>2861</v>
      </c>
      <c r="K1319">
        <v>48</v>
      </c>
      <c r="L1319">
        <v>48</v>
      </c>
      <c r="M1319">
        <v>48</v>
      </c>
      <c r="N1319">
        <v>64</v>
      </c>
      <c r="O1319" s="1" t="s">
        <v>46</v>
      </c>
      <c r="P1319" s="1" t="s">
        <v>47</v>
      </c>
      <c r="T1319">
        <v>75</v>
      </c>
      <c r="U1319" s="1" t="s">
        <v>563</v>
      </c>
      <c r="V1319" s="1" t="s">
        <v>84</v>
      </c>
      <c r="W1319">
        <v>1</v>
      </c>
      <c r="Y1319">
        <v>1</v>
      </c>
      <c r="Z1319" s="1" t="s">
        <v>387</v>
      </c>
      <c r="AA1319">
        <v>15</v>
      </c>
      <c r="AB1319" s="1" t="s">
        <v>51</v>
      </c>
      <c r="AC1319" s="1" t="s">
        <v>52</v>
      </c>
      <c r="AD1319" s="1" t="s">
        <v>52</v>
      </c>
      <c r="AE1319" s="1" t="s">
        <v>52</v>
      </c>
      <c r="AF1319" s="1" t="s">
        <v>53</v>
      </c>
      <c r="AG1319" s="1" t="s">
        <v>54</v>
      </c>
      <c r="AH1319" s="1" t="s">
        <v>55</v>
      </c>
      <c r="AI1319" t="s">
        <v>56</v>
      </c>
      <c r="AL1319" t="s">
        <v>57</v>
      </c>
      <c r="AM1319" t="s">
        <v>57</v>
      </c>
      <c r="AN1319" t="s">
        <v>57</v>
      </c>
      <c r="AO1319" t="s">
        <v>58</v>
      </c>
    </row>
    <row r="1320" spans="1:41" x14ac:dyDescent="0.25">
      <c r="A1320" s="1" t="s">
        <v>41</v>
      </c>
      <c r="B1320" s="1" t="s">
        <v>2862</v>
      </c>
      <c r="C1320" s="1" t="s">
        <v>2560</v>
      </c>
      <c r="D1320" s="1" t="s">
        <v>2858</v>
      </c>
      <c r="E1320" s="1" t="s">
        <v>2862</v>
      </c>
      <c r="F1320" s="1" t="s">
        <v>2863</v>
      </c>
      <c r="K1320">
        <v>48</v>
      </c>
      <c r="L1320">
        <v>48</v>
      </c>
      <c r="M1320">
        <v>48</v>
      </c>
      <c r="N1320">
        <v>64</v>
      </c>
      <c r="O1320" s="1" t="s">
        <v>46</v>
      </c>
      <c r="P1320" s="1" t="s">
        <v>47</v>
      </c>
      <c r="T1320">
        <v>75</v>
      </c>
      <c r="U1320" s="1" t="s">
        <v>563</v>
      </c>
      <c r="V1320" s="1" t="s">
        <v>84</v>
      </c>
      <c r="W1320">
        <v>1</v>
      </c>
      <c r="Y1320">
        <v>1</v>
      </c>
      <c r="Z1320" s="1" t="s">
        <v>387</v>
      </c>
      <c r="AA1320">
        <v>15</v>
      </c>
      <c r="AB1320" s="1" t="s">
        <v>51</v>
      </c>
      <c r="AC1320" s="1" t="s">
        <v>52</v>
      </c>
      <c r="AD1320" s="1" t="s">
        <v>52</v>
      </c>
      <c r="AE1320" s="1" t="s">
        <v>52</v>
      </c>
      <c r="AF1320" s="1" t="s">
        <v>53</v>
      </c>
      <c r="AG1320" s="1" t="s">
        <v>54</v>
      </c>
      <c r="AH1320" s="1" t="s">
        <v>55</v>
      </c>
      <c r="AI1320" t="s">
        <v>56</v>
      </c>
      <c r="AL1320" t="s">
        <v>57</v>
      </c>
      <c r="AM1320" t="s">
        <v>57</v>
      </c>
      <c r="AN1320" t="s">
        <v>57</v>
      </c>
      <c r="AO1320" t="s">
        <v>58</v>
      </c>
    </row>
    <row r="1321" spans="1:41" x14ac:dyDescent="0.25">
      <c r="A1321" s="1" t="s">
        <v>41</v>
      </c>
      <c r="B1321" s="1" t="s">
        <v>2864</v>
      </c>
      <c r="C1321" s="1" t="s">
        <v>2560</v>
      </c>
      <c r="D1321" s="1" t="s">
        <v>2858</v>
      </c>
      <c r="E1321" s="1" t="s">
        <v>2864</v>
      </c>
      <c r="F1321" s="1" t="s">
        <v>2865</v>
      </c>
      <c r="K1321">
        <v>48</v>
      </c>
      <c r="L1321">
        <v>48</v>
      </c>
      <c r="M1321">
        <v>48</v>
      </c>
      <c r="N1321">
        <v>64</v>
      </c>
      <c r="O1321" s="1" t="s">
        <v>46</v>
      </c>
      <c r="P1321" s="1" t="s">
        <v>47</v>
      </c>
      <c r="T1321">
        <v>75</v>
      </c>
      <c r="U1321" s="1" t="s">
        <v>563</v>
      </c>
      <c r="V1321" s="1" t="s">
        <v>84</v>
      </c>
      <c r="W1321">
        <v>1</v>
      </c>
      <c r="Y1321">
        <v>1</v>
      </c>
      <c r="Z1321" s="1" t="s">
        <v>387</v>
      </c>
      <c r="AA1321">
        <v>15</v>
      </c>
      <c r="AB1321" s="1" t="s">
        <v>51</v>
      </c>
      <c r="AC1321" s="1" t="s">
        <v>52</v>
      </c>
      <c r="AD1321" s="1" t="s">
        <v>52</v>
      </c>
      <c r="AE1321" s="1" t="s">
        <v>52</v>
      </c>
      <c r="AF1321" s="1" t="s">
        <v>53</v>
      </c>
      <c r="AG1321" s="1" t="s">
        <v>54</v>
      </c>
      <c r="AH1321" s="1" t="s">
        <v>55</v>
      </c>
      <c r="AI1321" t="s">
        <v>56</v>
      </c>
      <c r="AL1321" t="s">
        <v>57</v>
      </c>
      <c r="AM1321" t="s">
        <v>57</v>
      </c>
      <c r="AN1321" t="s">
        <v>57</v>
      </c>
      <c r="AO1321" t="s">
        <v>58</v>
      </c>
    </row>
    <row r="1322" spans="1:41" x14ac:dyDescent="0.25">
      <c r="A1322" s="1" t="s">
        <v>41</v>
      </c>
      <c r="B1322" s="1" t="s">
        <v>2866</v>
      </c>
      <c r="C1322" s="1" t="s">
        <v>2560</v>
      </c>
      <c r="D1322" s="1" t="s">
        <v>2858</v>
      </c>
      <c r="E1322" s="1" t="s">
        <v>2866</v>
      </c>
      <c r="F1322" s="1" t="s">
        <v>2867</v>
      </c>
      <c r="K1322">
        <v>48</v>
      </c>
      <c r="L1322">
        <v>48</v>
      </c>
      <c r="M1322">
        <v>48</v>
      </c>
      <c r="N1322">
        <v>64</v>
      </c>
      <c r="O1322" s="1" t="s">
        <v>46</v>
      </c>
      <c r="P1322" s="1" t="s">
        <v>47</v>
      </c>
      <c r="T1322">
        <v>75</v>
      </c>
      <c r="U1322" s="1" t="s">
        <v>563</v>
      </c>
      <c r="V1322" s="1" t="s">
        <v>84</v>
      </c>
      <c r="W1322">
        <v>1</v>
      </c>
      <c r="Y1322">
        <v>1</v>
      </c>
      <c r="Z1322" s="1" t="s">
        <v>387</v>
      </c>
      <c r="AA1322">
        <v>15</v>
      </c>
      <c r="AB1322" s="1" t="s">
        <v>51</v>
      </c>
      <c r="AC1322" s="1" t="s">
        <v>52</v>
      </c>
      <c r="AD1322" s="1" t="s">
        <v>52</v>
      </c>
      <c r="AE1322" s="1" t="s">
        <v>52</v>
      </c>
      <c r="AF1322" s="1" t="s">
        <v>53</v>
      </c>
      <c r="AG1322" s="1" t="s">
        <v>54</v>
      </c>
      <c r="AH1322" s="1" t="s">
        <v>55</v>
      </c>
      <c r="AI1322" t="s">
        <v>56</v>
      </c>
      <c r="AL1322" t="s">
        <v>57</v>
      </c>
      <c r="AM1322" t="s">
        <v>57</v>
      </c>
      <c r="AN1322" t="s">
        <v>57</v>
      </c>
      <c r="AO1322" t="s">
        <v>58</v>
      </c>
    </row>
    <row r="1323" spans="1:41" x14ac:dyDescent="0.25">
      <c r="A1323" s="1" t="s">
        <v>41</v>
      </c>
      <c r="B1323" s="1" t="s">
        <v>2868</v>
      </c>
      <c r="C1323" s="1" t="s">
        <v>2560</v>
      </c>
      <c r="D1323" s="1" t="s">
        <v>2858</v>
      </c>
      <c r="E1323" s="1" t="s">
        <v>2868</v>
      </c>
      <c r="F1323" s="1" t="s">
        <v>2869</v>
      </c>
      <c r="K1323">
        <v>48</v>
      </c>
      <c r="L1323">
        <v>48</v>
      </c>
      <c r="M1323">
        <v>48</v>
      </c>
      <c r="N1323">
        <v>64</v>
      </c>
      <c r="O1323" s="1" t="s">
        <v>46</v>
      </c>
      <c r="P1323" s="1" t="s">
        <v>47</v>
      </c>
      <c r="T1323">
        <v>75</v>
      </c>
      <c r="U1323" s="1" t="s">
        <v>563</v>
      </c>
      <c r="V1323" s="1" t="s">
        <v>84</v>
      </c>
      <c r="W1323">
        <v>1</v>
      </c>
      <c r="Y1323">
        <v>1</v>
      </c>
      <c r="Z1323" s="1" t="s">
        <v>387</v>
      </c>
      <c r="AA1323">
        <v>15</v>
      </c>
      <c r="AB1323" s="1" t="s">
        <v>51</v>
      </c>
      <c r="AC1323" s="1" t="s">
        <v>52</v>
      </c>
      <c r="AD1323" s="1" t="s">
        <v>52</v>
      </c>
      <c r="AE1323" s="1" t="s">
        <v>52</v>
      </c>
      <c r="AF1323" s="1" t="s">
        <v>53</v>
      </c>
      <c r="AG1323" s="1" t="s">
        <v>54</v>
      </c>
      <c r="AH1323" s="1" t="s">
        <v>55</v>
      </c>
      <c r="AI1323" t="s">
        <v>56</v>
      </c>
      <c r="AL1323" t="s">
        <v>57</v>
      </c>
      <c r="AM1323" t="s">
        <v>57</v>
      </c>
      <c r="AN1323" t="s">
        <v>57</v>
      </c>
      <c r="AO1323" t="s">
        <v>58</v>
      </c>
    </row>
    <row r="1324" spans="1:41" x14ac:dyDescent="0.25">
      <c r="A1324" s="1" t="s">
        <v>41</v>
      </c>
      <c r="B1324" s="1" t="s">
        <v>2870</v>
      </c>
      <c r="C1324" s="1" t="s">
        <v>2560</v>
      </c>
      <c r="D1324" s="1" t="s">
        <v>2858</v>
      </c>
      <c r="E1324" s="1" t="s">
        <v>2870</v>
      </c>
      <c r="F1324" s="1" t="s">
        <v>2871</v>
      </c>
      <c r="K1324">
        <v>48</v>
      </c>
      <c r="L1324">
        <v>48</v>
      </c>
      <c r="M1324">
        <v>48</v>
      </c>
      <c r="N1324">
        <v>64</v>
      </c>
      <c r="O1324" s="1" t="s">
        <v>46</v>
      </c>
      <c r="P1324" s="1" t="s">
        <v>47</v>
      </c>
      <c r="T1324">
        <v>75</v>
      </c>
      <c r="U1324" s="1" t="s">
        <v>563</v>
      </c>
      <c r="V1324" s="1" t="s">
        <v>84</v>
      </c>
      <c r="W1324">
        <v>1</v>
      </c>
      <c r="Y1324">
        <v>1</v>
      </c>
      <c r="Z1324" s="1" t="s">
        <v>387</v>
      </c>
      <c r="AA1324">
        <v>15</v>
      </c>
      <c r="AB1324" s="1" t="s">
        <v>51</v>
      </c>
      <c r="AC1324" s="1" t="s">
        <v>52</v>
      </c>
      <c r="AD1324" s="1" t="s">
        <v>52</v>
      </c>
      <c r="AE1324" s="1" t="s">
        <v>52</v>
      </c>
      <c r="AF1324" s="1" t="s">
        <v>53</v>
      </c>
      <c r="AG1324" s="1" t="s">
        <v>54</v>
      </c>
      <c r="AH1324" s="1" t="s">
        <v>55</v>
      </c>
      <c r="AI1324" t="s">
        <v>56</v>
      </c>
      <c r="AL1324" t="s">
        <v>57</v>
      </c>
      <c r="AM1324" t="s">
        <v>57</v>
      </c>
      <c r="AN1324" t="s">
        <v>57</v>
      </c>
      <c r="AO1324" t="s">
        <v>58</v>
      </c>
    </row>
    <row r="1325" spans="1:41" x14ac:dyDescent="0.25">
      <c r="A1325" s="1" t="s">
        <v>41</v>
      </c>
      <c r="B1325" s="1" t="s">
        <v>2872</v>
      </c>
      <c r="C1325" s="1" t="s">
        <v>2560</v>
      </c>
      <c r="D1325" s="1" t="s">
        <v>2858</v>
      </c>
      <c r="E1325" s="1" t="s">
        <v>2872</v>
      </c>
      <c r="F1325" s="1" t="s">
        <v>2873</v>
      </c>
      <c r="K1325">
        <v>48</v>
      </c>
      <c r="L1325">
        <v>48</v>
      </c>
      <c r="M1325">
        <v>48</v>
      </c>
      <c r="N1325">
        <v>64</v>
      </c>
      <c r="O1325" s="1" t="s">
        <v>46</v>
      </c>
      <c r="P1325" s="1" t="s">
        <v>47</v>
      </c>
      <c r="T1325">
        <v>75</v>
      </c>
      <c r="U1325" s="1" t="s">
        <v>563</v>
      </c>
      <c r="V1325" s="1" t="s">
        <v>84</v>
      </c>
      <c r="W1325">
        <v>1</v>
      </c>
      <c r="Y1325">
        <v>1</v>
      </c>
      <c r="Z1325" s="1" t="s">
        <v>387</v>
      </c>
      <c r="AA1325">
        <v>15</v>
      </c>
      <c r="AB1325" s="1" t="s">
        <v>51</v>
      </c>
      <c r="AC1325" s="1" t="s">
        <v>52</v>
      </c>
      <c r="AD1325" s="1" t="s">
        <v>52</v>
      </c>
      <c r="AE1325" s="1" t="s">
        <v>52</v>
      </c>
      <c r="AF1325" s="1" t="s">
        <v>53</v>
      </c>
      <c r="AG1325" s="1" t="s">
        <v>54</v>
      </c>
      <c r="AH1325" s="1" t="s">
        <v>55</v>
      </c>
      <c r="AI1325" t="s">
        <v>56</v>
      </c>
      <c r="AL1325" t="s">
        <v>57</v>
      </c>
      <c r="AM1325" t="s">
        <v>57</v>
      </c>
      <c r="AN1325" t="s">
        <v>57</v>
      </c>
      <c r="AO1325" t="s">
        <v>58</v>
      </c>
    </row>
    <row r="1326" spans="1:41" x14ac:dyDescent="0.25">
      <c r="A1326" s="1" t="s">
        <v>41</v>
      </c>
      <c r="B1326" s="1" t="s">
        <v>2874</v>
      </c>
      <c r="C1326" s="1" t="s">
        <v>2560</v>
      </c>
      <c r="D1326" s="1" t="s">
        <v>2858</v>
      </c>
      <c r="E1326" s="1" t="s">
        <v>2874</v>
      </c>
      <c r="F1326" s="1" t="s">
        <v>2875</v>
      </c>
      <c r="K1326">
        <v>48</v>
      </c>
      <c r="L1326">
        <v>48</v>
      </c>
      <c r="M1326">
        <v>48</v>
      </c>
      <c r="N1326">
        <v>64</v>
      </c>
      <c r="O1326" s="1" t="s">
        <v>46</v>
      </c>
      <c r="P1326" s="1" t="s">
        <v>47</v>
      </c>
      <c r="T1326">
        <v>75</v>
      </c>
      <c r="U1326" s="1" t="s">
        <v>563</v>
      </c>
      <c r="V1326" s="1" t="s">
        <v>84</v>
      </c>
      <c r="W1326">
        <v>1</v>
      </c>
      <c r="Y1326">
        <v>1</v>
      </c>
      <c r="Z1326" s="1" t="s">
        <v>387</v>
      </c>
      <c r="AA1326">
        <v>15</v>
      </c>
      <c r="AB1326" s="1" t="s">
        <v>51</v>
      </c>
      <c r="AC1326" s="1" t="s">
        <v>52</v>
      </c>
      <c r="AD1326" s="1" t="s">
        <v>52</v>
      </c>
      <c r="AE1326" s="1" t="s">
        <v>52</v>
      </c>
      <c r="AF1326" s="1" t="s">
        <v>53</v>
      </c>
      <c r="AG1326" s="1" t="s">
        <v>54</v>
      </c>
      <c r="AH1326" s="1" t="s">
        <v>55</v>
      </c>
      <c r="AI1326" t="s">
        <v>56</v>
      </c>
      <c r="AL1326" t="s">
        <v>57</v>
      </c>
      <c r="AM1326" t="s">
        <v>57</v>
      </c>
      <c r="AN1326" t="s">
        <v>57</v>
      </c>
      <c r="AO1326" t="s">
        <v>58</v>
      </c>
    </row>
    <row r="1327" spans="1:41" x14ac:dyDescent="0.25">
      <c r="A1327" s="1" t="s">
        <v>41</v>
      </c>
      <c r="B1327" s="1" t="s">
        <v>2876</v>
      </c>
      <c r="C1327" s="1" t="s">
        <v>2560</v>
      </c>
      <c r="D1327" s="1" t="s">
        <v>2858</v>
      </c>
      <c r="E1327" s="1" t="s">
        <v>2876</v>
      </c>
      <c r="F1327" s="1" t="s">
        <v>2877</v>
      </c>
      <c r="K1327">
        <v>48</v>
      </c>
      <c r="L1327">
        <v>48</v>
      </c>
      <c r="M1327">
        <v>48</v>
      </c>
      <c r="N1327">
        <v>64</v>
      </c>
      <c r="O1327" s="1" t="s">
        <v>46</v>
      </c>
      <c r="P1327" s="1" t="s">
        <v>47</v>
      </c>
      <c r="T1327">
        <v>75</v>
      </c>
      <c r="U1327" s="1" t="s">
        <v>563</v>
      </c>
      <c r="V1327" s="1" t="s">
        <v>84</v>
      </c>
      <c r="W1327">
        <v>1</v>
      </c>
      <c r="Y1327">
        <v>1</v>
      </c>
      <c r="Z1327" s="1" t="s">
        <v>387</v>
      </c>
      <c r="AA1327">
        <v>15</v>
      </c>
      <c r="AB1327" s="1" t="s">
        <v>51</v>
      </c>
      <c r="AC1327" s="1" t="s">
        <v>52</v>
      </c>
      <c r="AD1327" s="1" t="s">
        <v>52</v>
      </c>
      <c r="AE1327" s="1" t="s">
        <v>52</v>
      </c>
      <c r="AF1327" s="1" t="s">
        <v>53</v>
      </c>
      <c r="AG1327" s="1" t="s">
        <v>54</v>
      </c>
      <c r="AH1327" s="1" t="s">
        <v>55</v>
      </c>
      <c r="AI1327" t="s">
        <v>56</v>
      </c>
      <c r="AL1327" t="s">
        <v>57</v>
      </c>
      <c r="AM1327" t="s">
        <v>57</v>
      </c>
      <c r="AN1327" t="s">
        <v>57</v>
      </c>
      <c r="AO1327" t="s">
        <v>58</v>
      </c>
    </row>
    <row r="1328" spans="1:41" x14ac:dyDescent="0.25">
      <c r="A1328" s="1" t="s">
        <v>41</v>
      </c>
      <c r="B1328" s="1" t="s">
        <v>2878</v>
      </c>
      <c r="C1328" s="1" t="s">
        <v>2560</v>
      </c>
      <c r="D1328" s="1" t="s">
        <v>2858</v>
      </c>
      <c r="E1328" s="1" t="s">
        <v>2878</v>
      </c>
      <c r="F1328" s="1" t="s">
        <v>2879</v>
      </c>
      <c r="K1328">
        <v>48</v>
      </c>
      <c r="L1328">
        <v>48</v>
      </c>
      <c r="M1328">
        <v>48</v>
      </c>
      <c r="N1328">
        <v>64</v>
      </c>
      <c r="O1328" s="1" t="s">
        <v>46</v>
      </c>
      <c r="P1328" s="1" t="s">
        <v>47</v>
      </c>
      <c r="T1328">
        <v>75</v>
      </c>
      <c r="U1328" s="1" t="s">
        <v>563</v>
      </c>
      <c r="V1328" s="1" t="s">
        <v>84</v>
      </c>
      <c r="W1328">
        <v>1</v>
      </c>
      <c r="Y1328">
        <v>1</v>
      </c>
      <c r="Z1328" s="1" t="s">
        <v>387</v>
      </c>
      <c r="AA1328">
        <v>15</v>
      </c>
      <c r="AB1328" s="1" t="s">
        <v>51</v>
      </c>
      <c r="AC1328" s="1" t="s">
        <v>52</v>
      </c>
      <c r="AD1328" s="1" t="s">
        <v>52</v>
      </c>
      <c r="AE1328" s="1" t="s">
        <v>52</v>
      </c>
      <c r="AF1328" s="1" t="s">
        <v>53</v>
      </c>
      <c r="AG1328" s="1" t="s">
        <v>54</v>
      </c>
      <c r="AH1328" s="1" t="s">
        <v>55</v>
      </c>
      <c r="AI1328" t="s">
        <v>56</v>
      </c>
      <c r="AL1328" t="s">
        <v>57</v>
      </c>
      <c r="AM1328" t="s">
        <v>57</v>
      </c>
      <c r="AN1328" t="s">
        <v>57</v>
      </c>
      <c r="AO1328" t="s">
        <v>58</v>
      </c>
    </row>
    <row r="1329" spans="1:41" x14ac:dyDescent="0.25">
      <c r="A1329" s="1" t="s">
        <v>41</v>
      </c>
      <c r="B1329" s="1" t="s">
        <v>2880</v>
      </c>
      <c r="C1329" s="1" t="s">
        <v>2560</v>
      </c>
      <c r="D1329" s="1" t="s">
        <v>2858</v>
      </c>
      <c r="E1329" s="1" t="s">
        <v>2880</v>
      </c>
      <c r="F1329" s="1" t="s">
        <v>2881</v>
      </c>
      <c r="K1329">
        <v>48</v>
      </c>
      <c r="L1329">
        <v>48</v>
      </c>
      <c r="M1329">
        <v>48</v>
      </c>
      <c r="N1329">
        <v>64</v>
      </c>
      <c r="O1329" s="1" t="s">
        <v>46</v>
      </c>
      <c r="P1329" s="1" t="s">
        <v>47</v>
      </c>
      <c r="T1329">
        <v>75</v>
      </c>
      <c r="U1329" s="1" t="s">
        <v>563</v>
      </c>
      <c r="V1329" s="1" t="s">
        <v>84</v>
      </c>
      <c r="W1329">
        <v>1</v>
      </c>
      <c r="Y1329">
        <v>1</v>
      </c>
      <c r="Z1329" s="1" t="s">
        <v>387</v>
      </c>
      <c r="AA1329">
        <v>15</v>
      </c>
      <c r="AB1329" s="1" t="s">
        <v>51</v>
      </c>
      <c r="AC1329" s="1" t="s">
        <v>52</v>
      </c>
      <c r="AD1329" s="1" t="s">
        <v>52</v>
      </c>
      <c r="AE1329" s="1" t="s">
        <v>52</v>
      </c>
      <c r="AF1329" s="1" t="s">
        <v>53</v>
      </c>
      <c r="AG1329" s="1" t="s">
        <v>54</v>
      </c>
      <c r="AH1329" s="1" t="s">
        <v>55</v>
      </c>
      <c r="AI1329" t="s">
        <v>56</v>
      </c>
      <c r="AL1329" t="s">
        <v>57</v>
      </c>
      <c r="AM1329" t="s">
        <v>57</v>
      </c>
      <c r="AN1329" t="s">
        <v>57</v>
      </c>
      <c r="AO1329" t="s">
        <v>58</v>
      </c>
    </row>
    <row r="1330" spans="1:41" x14ac:dyDescent="0.25">
      <c r="A1330" s="1" t="s">
        <v>41</v>
      </c>
      <c r="B1330" s="1" t="s">
        <v>2882</v>
      </c>
      <c r="C1330" s="1" t="s">
        <v>2560</v>
      </c>
      <c r="D1330" s="1" t="s">
        <v>2858</v>
      </c>
      <c r="E1330" s="1" t="s">
        <v>2882</v>
      </c>
      <c r="F1330" s="1" t="s">
        <v>2883</v>
      </c>
      <c r="K1330">
        <v>48</v>
      </c>
      <c r="L1330">
        <v>48</v>
      </c>
      <c r="M1330">
        <v>48</v>
      </c>
      <c r="N1330">
        <v>64</v>
      </c>
      <c r="O1330" s="1" t="s">
        <v>46</v>
      </c>
      <c r="P1330" s="1" t="s">
        <v>47</v>
      </c>
      <c r="T1330">
        <v>75</v>
      </c>
      <c r="U1330" s="1" t="s">
        <v>563</v>
      </c>
      <c r="V1330" s="1" t="s">
        <v>84</v>
      </c>
      <c r="W1330">
        <v>1</v>
      </c>
      <c r="Y1330">
        <v>1</v>
      </c>
      <c r="Z1330" s="1" t="s">
        <v>387</v>
      </c>
      <c r="AA1330">
        <v>15</v>
      </c>
      <c r="AB1330" s="1" t="s">
        <v>51</v>
      </c>
      <c r="AC1330" s="1" t="s">
        <v>52</v>
      </c>
      <c r="AD1330" s="1" t="s">
        <v>52</v>
      </c>
      <c r="AE1330" s="1" t="s">
        <v>52</v>
      </c>
      <c r="AF1330" s="1" t="s">
        <v>53</v>
      </c>
      <c r="AG1330" s="1" t="s">
        <v>54</v>
      </c>
      <c r="AH1330" s="1" t="s">
        <v>55</v>
      </c>
      <c r="AI1330" t="s">
        <v>56</v>
      </c>
      <c r="AL1330" t="s">
        <v>57</v>
      </c>
      <c r="AM1330" t="s">
        <v>57</v>
      </c>
      <c r="AN1330" t="s">
        <v>57</v>
      </c>
      <c r="AO1330" t="s">
        <v>58</v>
      </c>
    </row>
    <row r="1331" spans="1:41" x14ac:dyDescent="0.25">
      <c r="A1331" s="1" t="s">
        <v>41</v>
      </c>
      <c r="B1331" s="1" t="s">
        <v>2884</v>
      </c>
      <c r="C1331" s="1" t="s">
        <v>2560</v>
      </c>
      <c r="D1331" s="1" t="s">
        <v>2858</v>
      </c>
      <c r="E1331" s="1" t="s">
        <v>2884</v>
      </c>
      <c r="F1331" s="1" t="s">
        <v>2885</v>
      </c>
      <c r="K1331">
        <v>48</v>
      </c>
      <c r="L1331">
        <v>48</v>
      </c>
      <c r="M1331">
        <v>48</v>
      </c>
      <c r="N1331">
        <v>64</v>
      </c>
      <c r="O1331" s="1" t="s">
        <v>46</v>
      </c>
      <c r="P1331" s="1" t="s">
        <v>47</v>
      </c>
      <c r="T1331">
        <v>75</v>
      </c>
      <c r="U1331" s="1" t="s">
        <v>563</v>
      </c>
      <c r="V1331" s="1" t="s">
        <v>84</v>
      </c>
      <c r="W1331">
        <v>1</v>
      </c>
      <c r="Y1331">
        <v>1</v>
      </c>
      <c r="Z1331" s="1" t="s">
        <v>387</v>
      </c>
      <c r="AA1331">
        <v>15</v>
      </c>
      <c r="AB1331" s="1" t="s">
        <v>51</v>
      </c>
      <c r="AC1331" s="1" t="s">
        <v>52</v>
      </c>
      <c r="AD1331" s="1" t="s">
        <v>52</v>
      </c>
      <c r="AE1331" s="1" t="s">
        <v>52</v>
      </c>
      <c r="AF1331" s="1" t="s">
        <v>53</v>
      </c>
      <c r="AG1331" s="1" t="s">
        <v>54</v>
      </c>
      <c r="AH1331" s="1" t="s">
        <v>55</v>
      </c>
      <c r="AI1331" t="s">
        <v>56</v>
      </c>
      <c r="AL1331" t="s">
        <v>57</v>
      </c>
      <c r="AM1331" t="s">
        <v>57</v>
      </c>
      <c r="AN1331" t="s">
        <v>57</v>
      </c>
      <c r="AO1331" t="s">
        <v>58</v>
      </c>
    </row>
    <row r="1332" spans="1:41" x14ac:dyDescent="0.25">
      <c r="A1332" s="1" t="s">
        <v>41</v>
      </c>
      <c r="B1332" s="1" t="s">
        <v>2886</v>
      </c>
      <c r="C1332" s="1" t="s">
        <v>2560</v>
      </c>
      <c r="D1332" s="1" t="s">
        <v>2858</v>
      </c>
      <c r="E1332" s="1" t="s">
        <v>2886</v>
      </c>
      <c r="F1332" s="1" t="s">
        <v>2887</v>
      </c>
      <c r="K1332">
        <v>48</v>
      </c>
      <c r="L1332">
        <v>48</v>
      </c>
      <c r="M1332">
        <v>48</v>
      </c>
      <c r="N1332">
        <v>64</v>
      </c>
      <c r="O1332" s="1" t="s">
        <v>46</v>
      </c>
      <c r="P1332" s="1" t="s">
        <v>47</v>
      </c>
      <c r="T1332">
        <v>75</v>
      </c>
      <c r="U1332" s="1" t="s">
        <v>563</v>
      </c>
      <c r="V1332" s="1" t="s">
        <v>84</v>
      </c>
      <c r="W1332">
        <v>1</v>
      </c>
      <c r="Y1332">
        <v>1</v>
      </c>
      <c r="Z1332" s="1" t="s">
        <v>387</v>
      </c>
      <c r="AA1332">
        <v>15</v>
      </c>
      <c r="AB1332" s="1" t="s">
        <v>51</v>
      </c>
      <c r="AC1332" s="1" t="s">
        <v>52</v>
      </c>
      <c r="AD1332" s="1" t="s">
        <v>52</v>
      </c>
      <c r="AE1332" s="1" t="s">
        <v>52</v>
      </c>
      <c r="AF1332" s="1" t="s">
        <v>53</v>
      </c>
      <c r="AG1332" s="1" t="s">
        <v>54</v>
      </c>
      <c r="AH1332" s="1" t="s">
        <v>55</v>
      </c>
      <c r="AI1332" t="s">
        <v>56</v>
      </c>
      <c r="AL1332" t="s">
        <v>57</v>
      </c>
      <c r="AM1332" t="s">
        <v>57</v>
      </c>
      <c r="AN1332" t="s">
        <v>57</v>
      </c>
      <c r="AO1332" t="s">
        <v>58</v>
      </c>
    </row>
    <row r="1333" spans="1:41" x14ac:dyDescent="0.25">
      <c r="A1333" s="1" t="s">
        <v>41</v>
      </c>
      <c r="B1333" s="1" t="s">
        <v>2888</v>
      </c>
      <c r="C1333" s="1" t="s">
        <v>2560</v>
      </c>
      <c r="D1333" s="1" t="s">
        <v>2858</v>
      </c>
      <c r="E1333" s="1" t="s">
        <v>2888</v>
      </c>
      <c r="F1333" s="1" t="s">
        <v>2889</v>
      </c>
      <c r="K1333">
        <v>48</v>
      </c>
      <c r="L1333">
        <v>48</v>
      </c>
      <c r="M1333">
        <v>48</v>
      </c>
      <c r="N1333">
        <v>64</v>
      </c>
      <c r="O1333" s="1" t="s">
        <v>46</v>
      </c>
      <c r="P1333" s="1" t="s">
        <v>47</v>
      </c>
      <c r="T1333">
        <v>75</v>
      </c>
      <c r="U1333" s="1" t="s">
        <v>563</v>
      </c>
      <c r="V1333" s="1" t="s">
        <v>84</v>
      </c>
      <c r="W1333">
        <v>1</v>
      </c>
      <c r="Y1333">
        <v>1</v>
      </c>
      <c r="Z1333" s="1" t="s">
        <v>387</v>
      </c>
      <c r="AA1333">
        <v>15</v>
      </c>
      <c r="AB1333" s="1" t="s">
        <v>51</v>
      </c>
      <c r="AC1333" s="1" t="s">
        <v>52</v>
      </c>
      <c r="AD1333" s="1" t="s">
        <v>52</v>
      </c>
      <c r="AE1333" s="1" t="s">
        <v>52</v>
      </c>
      <c r="AF1333" s="1" t="s">
        <v>53</v>
      </c>
      <c r="AG1333" s="1" t="s">
        <v>54</v>
      </c>
      <c r="AH1333" s="1" t="s">
        <v>55</v>
      </c>
      <c r="AI1333" t="s">
        <v>56</v>
      </c>
      <c r="AL1333" t="s">
        <v>57</v>
      </c>
      <c r="AM1333" t="s">
        <v>57</v>
      </c>
      <c r="AN1333" t="s">
        <v>57</v>
      </c>
      <c r="AO1333" t="s">
        <v>58</v>
      </c>
    </row>
    <row r="1334" spans="1:41" x14ac:dyDescent="0.25">
      <c r="A1334" s="1" t="s">
        <v>41</v>
      </c>
      <c r="B1334" s="1" t="s">
        <v>2890</v>
      </c>
      <c r="C1334" s="1" t="s">
        <v>2560</v>
      </c>
      <c r="D1334" s="1" t="s">
        <v>2858</v>
      </c>
      <c r="E1334" s="1" t="s">
        <v>2890</v>
      </c>
      <c r="F1334" s="1" t="s">
        <v>2891</v>
      </c>
      <c r="K1334">
        <v>48</v>
      </c>
      <c r="L1334">
        <v>48</v>
      </c>
      <c r="M1334">
        <v>48</v>
      </c>
      <c r="N1334">
        <v>64</v>
      </c>
      <c r="O1334" s="1" t="s">
        <v>46</v>
      </c>
      <c r="P1334" s="1" t="s">
        <v>47</v>
      </c>
      <c r="T1334">
        <v>75</v>
      </c>
      <c r="U1334" s="1" t="s">
        <v>563</v>
      </c>
      <c r="V1334" s="1" t="s">
        <v>84</v>
      </c>
      <c r="W1334">
        <v>1</v>
      </c>
      <c r="Y1334">
        <v>1</v>
      </c>
      <c r="Z1334" s="1" t="s">
        <v>387</v>
      </c>
      <c r="AA1334">
        <v>15</v>
      </c>
      <c r="AB1334" s="1" t="s">
        <v>51</v>
      </c>
      <c r="AC1334" s="1" t="s">
        <v>52</v>
      </c>
      <c r="AD1334" s="1" t="s">
        <v>52</v>
      </c>
      <c r="AE1334" s="1" t="s">
        <v>52</v>
      </c>
      <c r="AF1334" s="1" t="s">
        <v>53</v>
      </c>
      <c r="AG1334" s="1" t="s">
        <v>54</v>
      </c>
      <c r="AH1334" s="1" t="s">
        <v>55</v>
      </c>
      <c r="AI1334" t="s">
        <v>56</v>
      </c>
      <c r="AL1334" t="s">
        <v>57</v>
      </c>
      <c r="AM1334" t="s">
        <v>57</v>
      </c>
      <c r="AN1334" t="s">
        <v>57</v>
      </c>
      <c r="AO1334" t="s">
        <v>58</v>
      </c>
    </row>
    <row r="1335" spans="1:41" x14ac:dyDescent="0.25">
      <c r="A1335" s="1" t="s">
        <v>41</v>
      </c>
      <c r="B1335" s="1" t="s">
        <v>2892</v>
      </c>
      <c r="C1335" s="1" t="s">
        <v>2560</v>
      </c>
      <c r="D1335" s="1" t="s">
        <v>2858</v>
      </c>
      <c r="E1335" s="1" t="s">
        <v>2892</v>
      </c>
      <c r="F1335" s="1" t="s">
        <v>2893</v>
      </c>
      <c r="K1335">
        <v>48</v>
      </c>
      <c r="L1335">
        <v>48</v>
      </c>
      <c r="M1335">
        <v>48</v>
      </c>
      <c r="N1335">
        <v>64</v>
      </c>
      <c r="O1335" s="1" t="s">
        <v>46</v>
      </c>
      <c r="P1335" s="1" t="s">
        <v>47</v>
      </c>
      <c r="T1335">
        <v>75</v>
      </c>
      <c r="U1335" s="1" t="s">
        <v>563</v>
      </c>
      <c r="V1335" s="1" t="s">
        <v>84</v>
      </c>
      <c r="W1335">
        <v>1</v>
      </c>
      <c r="Y1335">
        <v>1</v>
      </c>
      <c r="Z1335" s="1" t="s">
        <v>387</v>
      </c>
      <c r="AA1335">
        <v>15</v>
      </c>
      <c r="AB1335" s="1" t="s">
        <v>51</v>
      </c>
      <c r="AC1335" s="1" t="s">
        <v>52</v>
      </c>
      <c r="AD1335" s="1" t="s">
        <v>52</v>
      </c>
      <c r="AE1335" s="1" t="s">
        <v>52</v>
      </c>
      <c r="AF1335" s="1" t="s">
        <v>53</v>
      </c>
      <c r="AG1335" s="1" t="s">
        <v>54</v>
      </c>
      <c r="AH1335" s="1" t="s">
        <v>55</v>
      </c>
      <c r="AI1335" t="s">
        <v>56</v>
      </c>
      <c r="AL1335" t="s">
        <v>57</v>
      </c>
      <c r="AM1335" t="s">
        <v>57</v>
      </c>
      <c r="AN1335" t="s">
        <v>57</v>
      </c>
      <c r="AO1335" t="s">
        <v>58</v>
      </c>
    </row>
    <row r="1336" spans="1:41" x14ac:dyDescent="0.25">
      <c r="A1336" s="1" t="s">
        <v>41</v>
      </c>
      <c r="B1336" s="1" t="s">
        <v>2894</v>
      </c>
      <c r="C1336" s="1" t="s">
        <v>2560</v>
      </c>
      <c r="D1336" s="1" t="s">
        <v>2858</v>
      </c>
      <c r="E1336" s="1" t="s">
        <v>2894</v>
      </c>
      <c r="F1336" s="1" t="s">
        <v>2895</v>
      </c>
      <c r="K1336">
        <v>48</v>
      </c>
      <c r="L1336">
        <v>48</v>
      </c>
      <c r="M1336">
        <v>48</v>
      </c>
      <c r="N1336">
        <v>64</v>
      </c>
      <c r="O1336" s="1" t="s">
        <v>46</v>
      </c>
      <c r="P1336" s="1" t="s">
        <v>47</v>
      </c>
      <c r="T1336">
        <v>75</v>
      </c>
      <c r="U1336" s="1" t="s">
        <v>563</v>
      </c>
      <c r="V1336" s="1" t="s">
        <v>84</v>
      </c>
      <c r="W1336">
        <v>1</v>
      </c>
      <c r="Y1336">
        <v>1</v>
      </c>
      <c r="Z1336" s="1" t="s">
        <v>387</v>
      </c>
      <c r="AA1336">
        <v>15</v>
      </c>
      <c r="AB1336" s="1" t="s">
        <v>51</v>
      </c>
      <c r="AC1336" s="1" t="s">
        <v>52</v>
      </c>
      <c r="AD1336" s="1" t="s">
        <v>52</v>
      </c>
      <c r="AE1336" s="1" t="s">
        <v>52</v>
      </c>
      <c r="AF1336" s="1" t="s">
        <v>53</v>
      </c>
      <c r="AG1336" s="1" t="s">
        <v>54</v>
      </c>
      <c r="AH1336" s="1" t="s">
        <v>55</v>
      </c>
      <c r="AI1336" t="s">
        <v>56</v>
      </c>
      <c r="AL1336" t="s">
        <v>57</v>
      </c>
      <c r="AM1336" t="s">
        <v>57</v>
      </c>
      <c r="AN1336" t="s">
        <v>57</v>
      </c>
      <c r="AO1336" t="s">
        <v>58</v>
      </c>
    </row>
    <row r="1337" spans="1:41" x14ac:dyDescent="0.25">
      <c r="A1337" s="1" t="s">
        <v>41</v>
      </c>
      <c r="B1337" s="1" t="s">
        <v>2896</v>
      </c>
      <c r="C1337" s="1" t="s">
        <v>2560</v>
      </c>
      <c r="D1337" s="1" t="s">
        <v>2858</v>
      </c>
      <c r="E1337" s="1" t="s">
        <v>2896</v>
      </c>
      <c r="F1337" s="1" t="s">
        <v>2897</v>
      </c>
      <c r="K1337">
        <v>48</v>
      </c>
      <c r="L1337">
        <v>48</v>
      </c>
      <c r="M1337">
        <v>48</v>
      </c>
      <c r="N1337">
        <v>64</v>
      </c>
      <c r="O1337" s="1" t="s">
        <v>46</v>
      </c>
      <c r="P1337" s="1" t="s">
        <v>47</v>
      </c>
      <c r="T1337">
        <v>75</v>
      </c>
      <c r="U1337" s="1" t="s">
        <v>563</v>
      </c>
      <c r="V1337" s="1" t="s">
        <v>84</v>
      </c>
      <c r="W1337">
        <v>1</v>
      </c>
      <c r="Y1337">
        <v>1</v>
      </c>
      <c r="Z1337" s="1" t="s">
        <v>387</v>
      </c>
      <c r="AA1337">
        <v>15</v>
      </c>
      <c r="AB1337" s="1" t="s">
        <v>51</v>
      </c>
      <c r="AC1337" s="1" t="s">
        <v>52</v>
      </c>
      <c r="AD1337" s="1" t="s">
        <v>52</v>
      </c>
      <c r="AE1337" s="1" t="s">
        <v>52</v>
      </c>
      <c r="AF1337" s="1" t="s">
        <v>53</v>
      </c>
      <c r="AG1337" s="1" t="s">
        <v>54</v>
      </c>
      <c r="AH1337" s="1" t="s">
        <v>55</v>
      </c>
      <c r="AI1337" t="s">
        <v>56</v>
      </c>
      <c r="AL1337" t="s">
        <v>57</v>
      </c>
      <c r="AM1337" t="s">
        <v>57</v>
      </c>
      <c r="AN1337" t="s">
        <v>57</v>
      </c>
      <c r="AO1337" t="s">
        <v>58</v>
      </c>
    </row>
    <row r="1338" spans="1:41" x14ac:dyDescent="0.25">
      <c r="A1338" s="1" t="s">
        <v>41</v>
      </c>
      <c r="B1338" s="1" t="s">
        <v>2898</v>
      </c>
      <c r="C1338" s="1" t="s">
        <v>2560</v>
      </c>
      <c r="D1338" s="1" t="s">
        <v>2858</v>
      </c>
      <c r="E1338" s="1" t="s">
        <v>2898</v>
      </c>
      <c r="F1338" s="1" t="s">
        <v>2899</v>
      </c>
      <c r="K1338">
        <v>48</v>
      </c>
      <c r="L1338">
        <v>48</v>
      </c>
      <c r="M1338">
        <v>48</v>
      </c>
      <c r="N1338">
        <v>64</v>
      </c>
      <c r="O1338" s="1" t="s">
        <v>46</v>
      </c>
      <c r="P1338" s="1" t="s">
        <v>47</v>
      </c>
      <c r="T1338">
        <v>75</v>
      </c>
      <c r="U1338" s="1" t="s">
        <v>563</v>
      </c>
      <c r="V1338" s="1" t="s">
        <v>84</v>
      </c>
      <c r="W1338">
        <v>1</v>
      </c>
      <c r="Y1338">
        <v>1</v>
      </c>
      <c r="Z1338" s="1" t="s">
        <v>387</v>
      </c>
      <c r="AA1338">
        <v>15</v>
      </c>
      <c r="AB1338" s="1" t="s">
        <v>51</v>
      </c>
      <c r="AC1338" s="1" t="s">
        <v>52</v>
      </c>
      <c r="AD1338" s="1" t="s">
        <v>52</v>
      </c>
      <c r="AE1338" s="1" t="s">
        <v>52</v>
      </c>
      <c r="AF1338" s="1" t="s">
        <v>53</v>
      </c>
      <c r="AG1338" s="1" t="s">
        <v>54</v>
      </c>
      <c r="AH1338" s="1" t="s">
        <v>55</v>
      </c>
      <c r="AI1338" t="s">
        <v>56</v>
      </c>
      <c r="AL1338" t="s">
        <v>57</v>
      </c>
      <c r="AM1338" t="s">
        <v>57</v>
      </c>
      <c r="AN1338" t="s">
        <v>57</v>
      </c>
      <c r="AO1338" t="s">
        <v>58</v>
      </c>
    </row>
    <row r="1339" spans="1:41" x14ac:dyDescent="0.25">
      <c r="A1339" s="1" t="s">
        <v>41</v>
      </c>
      <c r="B1339" s="1" t="s">
        <v>2900</v>
      </c>
      <c r="C1339" s="1" t="s">
        <v>2560</v>
      </c>
      <c r="D1339" s="1" t="s">
        <v>2578</v>
      </c>
      <c r="E1339" s="1" t="s">
        <v>2900</v>
      </c>
      <c r="F1339" s="1" t="s">
        <v>2901</v>
      </c>
      <c r="K1339">
        <v>48</v>
      </c>
      <c r="L1339">
        <v>48</v>
      </c>
      <c r="M1339">
        <v>48</v>
      </c>
      <c r="N1339">
        <v>64</v>
      </c>
      <c r="O1339" s="1" t="s">
        <v>46</v>
      </c>
      <c r="P1339" s="1" t="s">
        <v>47</v>
      </c>
      <c r="T1339">
        <v>75</v>
      </c>
      <c r="U1339" s="1" t="s">
        <v>563</v>
      </c>
      <c r="V1339" s="1" t="s">
        <v>84</v>
      </c>
      <c r="W1339">
        <v>1</v>
      </c>
      <c r="Y1339">
        <v>1</v>
      </c>
      <c r="Z1339" s="1" t="s">
        <v>387</v>
      </c>
      <c r="AA1339">
        <v>15</v>
      </c>
      <c r="AB1339" s="1" t="s">
        <v>51</v>
      </c>
      <c r="AC1339" s="1" t="s">
        <v>52</v>
      </c>
      <c r="AD1339" s="1" t="s">
        <v>52</v>
      </c>
      <c r="AE1339" s="1" t="s">
        <v>52</v>
      </c>
      <c r="AF1339" s="1" t="s">
        <v>53</v>
      </c>
      <c r="AG1339" s="1" t="s">
        <v>54</v>
      </c>
      <c r="AH1339" s="1" t="s">
        <v>55</v>
      </c>
      <c r="AI1339" t="s">
        <v>56</v>
      </c>
      <c r="AL1339" t="s">
        <v>57</v>
      </c>
      <c r="AM1339" t="s">
        <v>57</v>
      </c>
      <c r="AN1339" t="s">
        <v>57</v>
      </c>
      <c r="AO1339" t="s">
        <v>58</v>
      </c>
    </row>
    <row r="1340" spans="1:41" x14ac:dyDescent="0.25">
      <c r="A1340" s="1" t="s">
        <v>41</v>
      </c>
      <c r="B1340" s="1" t="s">
        <v>2902</v>
      </c>
      <c r="C1340" s="1" t="s">
        <v>2560</v>
      </c>
      <c r="D1340" s="1" t="s">
        <v>2578</v>
      </c>
      <c r="E1340" s="1" t="s">
        <v>2902</v>
      </c>
      <c r="F1340" s="1" t="s">
        <v>2903</v>
      </c>
      <c r="K1340">
        <v>48</v>
      </c>
      <c r="L1340">
        <v>48</v>
      </c>
      <c r="M1340">
        <v>48</v>
      </c>
      <c r="N1340">
        <v>64</v>
      </c>
      <c r="O1340" s="1" t="s">
        <v>46</v>
      </c>
      <c r="P1340" s="1" t="s">
        <v>47</v>
      </c>
      <c r="T1340">
        <v>75</v>
      </c>
      <c r="U1340" s="1" t="s">
        <v>563</v>
      </c>
      <c r="V1340" s="1" t="s">
        <v>84</v>
      </c>
      <c r="W1340">
        <v>1</v>
      </c>
      <c r="Y1340">
        <v>1</v>
      </c>
      <c r="Z1340" s="1" t="s">
        <v>387</v>
      </c>
      <c r="AA1340">
        <v>15</v>
      </c>
      <c r="AB1340" s="1" t="s">
        <v>51</v>
      </c>
      <c r="AC1340" s="1" t="s">
        <v>52</v>
      </c>
      <c r="AD1340" s="1" t="s">
        <v>52</v>
      </c>
      <c r="AE1340" s="1" t="s">
        <v>52</v>
      </c>
      <c r="AF1340" s="1" t="s">
        <v>53</v>
      </c>
      <c r="AG1340" s="1" t="s">
        <v>54</v>
      </c>
      <c r="AH1340" s="1" t="s">
        <v>55</v>
      </c>
      <c r="AI1340" t="s">
        <v>56</v>
      </c>
      <c r="AL1340" t="s">
        <v>57</v>
      </c>
      <c r="AM1340" t="s">
        <v>57</v>
      </c>
      <c r="AN1340" t="s">
        <v>57</v>
      </c>
      <c r="AO1340" t="s">
        <v>58</v>
      </c>
    </row>
    <row r="1341" spans="1:41" x14ac:dyDescent="0.25">
      <c r="A1341" s="1" t="s">
        <v>41</v>
      </c>
      <c r="B1341" s="1" t="s">
        <v>2904</v>
      </c>
      <c r="C1341" s="1" t="s">
        <v>2560</v>
      </c>
      <c r="D1341" s="1" t="s">
        <v>2905</v>
      </c>
      <c r="E1341" s="1" t="s">
        <v>2904</v>
      </c>
      <c r="F1341" s="1" t="s">
        <v>2906</v>
      </c>
      <c r="K1341">
        <v>48</v>
      </c>
      <c r="L1341">
        <v>48</v>
      </c>
      <c r="M1341">
        <v>48</v>
      </c>
      <c r="N1341">
        <v>64</v>
      </c>
      <c r="O1341" s="1" t="s">
        <v>46</v>
      </c>
      <c r="P1341" s="1" t="s">
        <v>47</v>
      </c>
      <c r="T1341">
        <v>75</v>
      </c>
      <c r="U1341" s="1" t="s">
        <v>680</v>
      </c>
      <c r="V1341" s="1" t="s">
        <v>206</v>
      </c>
      <c r="W1341">
        <v>1</v>
      </c>
      <c r="Y1341">
        <v>5</v>
      </c>
      <c r="Z1341" s="1" t="s">
        <v>387</v>
      </c>
      <c r="AA1341">
        <v>15</v>
      </c>
      <c r="AB1341" s="1" t="s">
        <v>51</v>
      </c>
      <c r="AC1341" s="1" t="s">
        <v>52</v>
      </c>
      <c r="AD1341" s="1" t="s">
        <v>52</v>
      </c>
      <c r="AE1341" s="1" t="s">
        <v>52</v>
      </c>
      <c r="AF1341" s="1" t="s">
        <v>53</v>
      </c>
      <c r="AG1341" s="1" t="s">
        <v>54</v>
      </c>
      <c r="AH1341" s="1" t="s">
        <v>55</v>
      </c>
      <c r="AI1341" t="s">
        <v>56</v>
      </c>
      <c r="AL1341" t="s">
        <v>57</v>
      </c>
      <c r="AM1341" t="s">
        <v>57</v>
      </c>
      <c r="AN1341" t="s">
        <v>57</v>
      </c>
      <c r="AO1341" t="s">
        <v>58</v>
      </c>
    </row>
    <row r="1342" spans="1:41" x14ac:dyDescent="0.25">
      <c r="A1342" s="1" t="s">
        <v>41</v>
      </c>
      <c r="B1342" s="1" t="s">
        <v>2907</v>
      </c>
      <c r="C1342" s="1" t="s">
        <v>2560</v>
      </c>
      <c r="D1342" s="1" t="s">
        <v>2905</v>
      </c>
      <c r="E1342" s="1" t="s">
        <v>2907</v>
      </c>
      <c r="F1342" s="1" t="s">
        <v>2908</v>
      </c>
      <c r="K1342">
        <v>48</v>
      </c>
      <c r="L1342">
        <v>48</v>
      </c>
      <c r="M1342">
        <v>48</v>
      </c>
      <c r="N1342">
        <v>64</v>
      </c>
      <c r="O1342" s="1" t="s">
        <v>46</v>
      </c>
      <c r="P1342" s="1" t="s">
        <v>47</v>
      </c>
      <c r="T1342">
        <v>75</v>
      </c>
      <c r="U1342" s="1" t="s">
        <v>680</v>
      </c>
      <c r="V1342" s="1" t="s">
        <v>206</v>
      </c>
      <c r="W1342">
        <v>1</v>
      </c>
      <c r="Y1342">
        <v>5</v>
      </c>
      <c r="Z1342" s="1" t="s">
        <v>387</v>
      </c>
      <c r="AA1342">
        <v>15</v>
      </c>
      <c r="AB1342" s="1" t="s">
        <v>51</v>
      </c>
      <c r="AC1342" s="1" t="s">
        <v>52</v>
      </c>
      <c r="AD1342" s="1" t="s">
        <v>52</v>
      </c>
      <c r="AE1342" s="1" t="s">
        <v>52</v>
      </c>
      <c r="AF1342" s="1" t="s">
        <v>53</v>
      </c>
      <c r="AG1342" s="1" t="s">
        <v>54</v>
      </c>
      <c r="AH1342" s="1" t="s">
        <v>55</v>
      </c>
      <c r="AI1342" t="s">
        <v>56</v>
      </c>
      <c r="AL1342" t="s">
        <v>57</v>
      </c>
      <c r="AM1342" t="s">
        <v>57</v>
      </c>
      <c r="AN1342" t="s">
        <v>57</v>
      </c>
      <c r="AO1342" t="s">
        <v>58</v>
      </c>
    </row>
    <row r="1343" spans="1:41" x14ac:dyDescent="0.25">
      <c r="A1343" s="1" t="s">
        <v>41</v>
      </c>
      <c r="B1343" s="1" t="s">
        <v>2909</v>
      </c>
      <c r="C1343" s="1" t="s">
        <v>2560</v>
      </c>
      <c r="D1343" s="1" t="s">
        <v>2910</v>
      </c>
      <c r="E1343" s="1" t="s">
        <v>2909</v>
      </c>
      <c r="F1343" s="1" t="s">
        <v>2911</v>
      </c>
      <c r="K1343">
        <v>48</v>
      </c>
      <c r="L1343">
        <v>48</v>
      </c>
      <c r="M1343">
        <v>48</v>
      </c>
      <c r="N1343">
        <v>64</v>
      </c>
      <c r="O1343" s="1" t="s">
        <v>46</v>
      </c>
      <c r="P1343" s="1" t="s">
        <v>47</v>
      </c>
      <c r="T1343">
        <v>75</v>
      </c>
      <c r="U1343" s="1" t="s">
        <v>563</v>
      </c>
      <c r="V1343" s="1" t="s">
        <v>206</v>
      </c>
      <c r="W1343">
        <v>1</v>
      </c>
      <c r="Y1343">
        <v>5</v>
      </c>
      <c r="Z1343" s="1" t="s">
        <v>387</v>
      </c>
      <c r="AA1343">
        <v>15</v>
      </c>
      <c r="AB1343" s="1" t="s">
        <v>51</v>
      </c>
      <c r="AC1343" s="1" t="s">
        <v>52</v>
      </c>
      <c r="AD1343" s="1" t="s">
        <v>52</v>
      </c>
      <c r="AE1343" s="1" t="s">
        <v>52</v>
      </c>
      <c r="AF1343" s="1" t="s">
        <v>53</v>
      </c>
      <c r="AG1343" s="1" t="s">
        <v>54</v>
      </c>
      <c r="AH1343" s="1" t="s">
        <v>55</v>
      </c>
      <c r="AI1343" t="s">
        <v>56</v>
      </c>
      <c r="AL1343" t="s">
        <v>57</v>
      </c>
      <c r="AM1343" t="s">
        <v>57</v>
      </c>
      <c r="AN1343" t="s">
        <v>57</v>
      </c>
      <c r="AO1343" t="s">
        <v>58</v>
      </c>
    </row>
    <row r="1344" spans="1:41" x14ac:dyDescent="0.25">
      <c r="A1344" s="1" t="s">
        <v>41</v>
      </c>
      <c r="B1344" s="1" t="s">
        <v>2912</v>
      </c>
      <c r="C1344" s="1" t="s">
        <v>2560</v>
      </c>
      <c r="D1344" s="1" t="s">
        <v>2905</v>
      </c>
      <c r="E1344" s="1" t="s">
        <v>2912</v>
      </c>
      <c r="F1344" s="1" t="s">
        <v>2913</v>
      </c>
      <c r="K1344">
        <v>48</v>
      </c>
      <c r="L1344">
        <v>48</v>
      </c>
      <c r="M1344">
        <v>48</v>
      </c>
      <c r="N1344">
        <v>64</v>
      </c>
      <c r="O1344" s="1" t="s">
        <v>46</v>
      </c>
      <c r="P1344" s="1" t="s">
        <v>47</v>
      </c>
      <c r="T1344">
        <v>75</v>
      </c>
      <c r="U1344" s="1" t="s">
        <v>680</v>
      </c>
      <c r="V1344" s="1" t="s">
        <v>206</v>
      </c>
      <c r="W1344">
        <v>1</v>
      </c>
      <c r="Y1344">
        <v>5</v>
      </c>
      <c r="Z1344" s="1" t="s">
        <v>387</v>
      </c>
      <c r="AA1344">
        <v>15</v>
      </c>
      <c r="AB1344" s="1" t="s">
        <v>51</v>
      </c>
      <c r="AC1344" s="1" t="s">
        <v>52</v>
      </c>
      <c r="AD1344" s="1" t="s">
        <v>52</v>
      </c>
      <c r="AE1344" s="1" t="s">
        <v>52</v>
      </c>
      <c r="AF1344" s="1" t="s">
        <v>53</v>
      </c>
      <c r="AG1344" s="1" t="s">
        <v>54</v>
      </c>
      <c r="AH1344" s="1" t="s">
        <v>55</v>
      </c>
      <c r="AI1344" t="s">
        <v>56</v>
      </c>
      <c r="AL1344" t="s">
        <v>57</v>
      </c>
      <c r="AM1344" t="s">
        <v>57</v>
      </c>
      <c r="AN1344" t="s">
        <v>57</v>
      </c>
      <c r="AO1344" t="s">
        <v>58</v>
      </c>
    </row>
    <row r="1345" spans="1:41" x14ac:dyDescent="0.25">
      <c r="A1345" s="1" t="s">
        <v>41</v>
      </c>
      <c r="B1345" s="1" t="s">
        <v>2914</v>
      </c>
      <c r="C1345" s="1" t="s">
        <v>2560</v>
      </c>
      <c r="D1345" s="1" t="s">
        <v>2910</v>
      </c>
      <c r="E1345" s="1" t="s">
        <v>2914</v>
      </c>
      <c r="F1345" s="1" t="s">
        <v>2915</v>
      </c>
      <c r="K1345">
        <v>48</v>
      </c>
      <c r="L1345">
        <v>48</v>
      </c>
      <c r="M1345">
        <v>48</v>
      </c>
      <c r="N1345">
        <v>64</v>
      </c>
      <c r="O1345" s="1" t="s">
        <v>46</v>
      </c>
      <c r="P1345" s="1" t="s">
        <v>47</v>
      </c>
      <c r="T1345">
        <v>75</v>
      </c>
      <c r="U1345" s="1" t="s">
        <v>563</v>
      </c>
      <c r="V1345" s="1" t="s">
        <v>206</v>
      </c>
      <c r="W1345">
        <v>1</v>
      </c>
      <c r="Y1345">
        <v>5</v>
      </c>
      <c r="Z1345" s="1" t="s">
        <v>387</v>
      </c>
      <c r="AA1345">
        <v>15</v>
      </c>
      <c r="AB1345" s="1" t="s">
        <v>51</v>
      </c>
      <c r="AC1345" s="1" t="s">
        <v>52</v>
      </c>
      <c r="AD1345" s="1" t="s">
        <v>52</v>
      </c>
      <c r="AE1345" s="1" t="s">
        <v>52</v>
      </c>
      <c r="AF1345" s="1" t="s">
        <v>53</v>
      </c>
      <c r="AG1345" s="1" t="s">
        <v>54</v>
      </c>
      <c r="AH1345" s="1" t="s">
        <v>55</v>
      </c>
      <c r="AI1345" t="s">
        <v>56</v>
      </c>
      <c r="AL1345" t="s">
        <v>57</v>
      </c>
      <c r="AM1345" t="s">
        <v>57</v>
      </c>
      <c r="AN1345" t="s">
        <v>57</v>
      </c>
      <c r="AO1345" t="s">
        <v>58</v>
      </c>
    </row>
    <row r="1346" spans="1:41" x14ac:dyDescent="0.25">
      <c r="A1346" s="1" t="s">
        <v>41</v>
      </c>
      <c r="B1346" s="1" t="s">
        <v>2916</v>
      </c>
      <c r="C1346" s="1" t="s">
        <v>2560</v>
      </c>
      <c r="D1346" s="1" t="s">
        <v>2905</v>
      </c>
      <c r="E1346" s="1" t="s">
        <v>2916</v>
      </c>
      <c r="F1346" s="1" t="s">
        <v>2917</v>
      </c>
      <c r="K1346">
        <v>48</v>
      </c>
      <c r="L1346">
        <v>48</v>
      </c>
      <c r="M1346">
        <v>48</v>
      </c>
      <c r="N1346">
        <v>64</v>
      </c>
      <c r="O1346" s="1" t="s">
        <v>46</v>
      </c>
      <c r="P1346" s="1" t="s">
        <v>47</v>
      </c>
      <c r="T1346">
        <v>75</v>
      </c>
      <c r="U1346" s="1" t="s">
        <v>680</v>
      </c>
      <c r="V1346" s="1" t="s">
        <v>206</v>
      </c>
      <c r="W1346">
        <v>1</v>
      </c>
      <c r="Y1346">
        <v>5</v>
      </c>
      <c r="Z1346" s="1" t="s">
        <v>387</v>
      </c>
      <c r="AA1346">
        <v>15</v>
      </c>
      <c r="AB1346" s="1" t="s">
        <v>51</v>
      </c>
      <c r="AC1346" s="1" t="s">
        <v>52</v>
      </c>
      <c r="AD1346" s="1" t="s">
        <v>52</v>
      </c>
      <c r="AE1346" s="1" t="s">
        <v>52</v>
      </c>
      <c r="AF1346" s="1" t="s">
        <v>53</v>
      </c>
      <c r="AG1346" s="1" t="s">
        <v>54</v>
      </c>
      <c r="AH1346" s="1" t="s">
        <v>55</v>
      </c>
      <c r="AI1346" t="s">
        <v>56</v>
      </c>
      <c r="AL1346" t="s">
        <v>57</v>
      </c>
      <c r="AM1346" t="s">
        <v>57</v>
      </c>
      <c r="AN1346" t="s">
        <v>57</v>
      </c>
      <c r="AO1346" t="s">
        <v>58</v>
      </c>
    </row>
    <row r="1347" spans="1:41" x14ac:dyDescent="0.25">
      <c r="A1347" s="1" t="s">
        <v>41</v>
      </c>
      <c r="B1347" s="1" t="s">
        <v>2918</v>
      </c>
      <c r="C1347" s="1" t="s">
        <v>2560</v>
      </c>
      <c r="D1347" s="1" t="s">
        <v>2910</v>
      </c>
      <c r="E1347" s="1" t="s">
        <v>2918</v>
      </c>
      <c r="F1347" s="1" t="s">
        <v>2919</v>
      </c>
      <c r="K1347">
        <v>48</v>
      </c>
      <c r="L1347">
        <v>48</v>
      </c>
      <c r="M1347">
        <v>48</v>
      </c>
      <c r="N1347">
        <v>64</v>
      </c>
      <c r="O1347" s="1" t="s">
        <v>46</v>
      </c>
      <c r="P1347" s="1" t="s">
        <v>47</v>
      </c>
      <c r="T1347">
        <v>75</v>
      </c>
      <c r="U1347" s="1" t="s">
        <v>563</v>
      </c>
      <c r="V1347" s="1" t="s">
        <v>206</v>
      </c>
      <c r="W1347">
        <v>1</v>
      </c>
      <c r="Y1347">
        <v>5</v>
      </c>
      <c r="Z1347" s="1" t="s">
        <v>387</v>
      </c>
      <c r="AA1347">
        <v>15</v>
      </c>
      <c r="AB1347" s="1" t="s">
        <v>51</v>
      </c>
      <c r="AC1347" s="1" t="s">
        <v>52</v>
      </c>
      <c r="AD1347" s="1" t="s">
        <v>52</v>
      </c>
      <c r="AE1347" s="1" t="s">
        <v>52</v>
      </c>
      <c r="AF1347" s="1" t="s">
        <v>53</v>
      </c>
      <c r="AG1347" s="1" t="s">
        <v>54</v>
      </c>
      <c r="AH1347" s="1" t="s">
        <v>55</v>
      </c>
      <c r="AI1347" t="s">
        <v>56</v>
      </c>
      <c r="AL1347" t="s">
        <v>57</v>
      </c>
      <c r="AM1347" t="s">
        <v>57</v>
      </c>
      <c r="AN1347" t="s">
        <v>57</v>
      </c>
      <c r="AO1347" t="s">
        <v>58</v>
      </c>
    </row>
    <row r="1348" spans="1:41" x14ac:dyDescent="0.25">
      <c r="A1348" s="1" t="s">
        <v>41</v>
      </c>
      <c r="B1348" s="1" t="s">
        <v>2920</v>
      </c>
      <c r="C1348" s="1" t="s">
        <v>2560</v>
      </c>
      <c r="D1348" s="1" t="s">
        <v>2905</v>
      </c>
      <c r="E1348" s="1" t="s">
        <v>2920</v>
      </c>
      <c r="F1348" s="1" t="s">
        <v>2921</v>
      </c>
      <c r="K1348">
        <v>48</v>
      </c>
      <c r="L1348">
        <v>48</v>
      </c>
      <c r="M1348">
        <v>48</v>
      </c>
      <c r="N1348">
        <v>64</v>
      </c>
      <c r="O1348" s="1" t="s">
        <v>46</v>
      </c>
      <c r="P1348" s="1" t="s">
        <v>47</v>
      </c>
      <c r="T1348">
        <v>75</v>
      </c>
      <c r="U1348" s="1" t="s">
        <v>680</v>
      </c>
      <c r="V1348" s="1" t="s">
        <v>206</v>
      </c>
      <c r="W1348">
        <v>1</v>
      </c>
      <c r="Y1348">
        <v>5</v>
      </c>
      <c r="Z1348" s="1" t="s">
        <v>387</v>
      </c>
      <c r="AA1348">
        <v>15</v>
      </c>
      <c r="AB1348" s="1" t="s">
        <v>51</v>
      </c>
      <c r="AC1348" s="1" t="s">
        <v>52</v>
      </c>
      <c r="AD1348" s="1" t="s">
        <v>52</v>
      </c>
      <c r="AE1348" s="1" t="s">
        <v>52</v>
      </c>
      <c r="AF1348" s="1" t="s">
        <v>53</v>
      </c>
      <c r="AG1348" s="1" t="s">
        <v>54</v>
      </c>
      <c r="AH1348" s="1" t="s">
        <v>55</v>
      </c>
      <c r="AI1348" t="s">
        <v>56</v>
      </c>
      <c r="AL1348" t="s">
        <v>57</v>
      </c>
      <c r="AM1348" t="s">
        <v>57</v>
      </c>
      <c r="AN1348" t="s">
        <v>57</v>
      </c>
      <c r="AO1348" t="s">
        <v>58</v>
      </c>
    </row>
    <row r="1349" spans="1:41" x14ac:dyDescent="0.25">
      <c r="A1349" s="1" t="s">
        <v>41</v>
      </c>
      <c r="B1349" s="1" t="s">
        <v>2922</v>
      </c>
      <c r="C1349" s="1" t="s">
        <v>2560</v>
      </c>
      <c r="D1349" s="1" t="s">
        <v>2910</v>
      </c>
      <c r="E1349" s="1" t="s">
        <v>2922</v>
      </c>
      <c r="F1349" s="1" t="s">
        <v>2923</v>
      </c>
      <c r="K1349">
        <v>48</v>
      </c>
      <c r="L1349">
        <v>48</v>
      </c>
      <c r="M1349">
        <v>48</v>
      </c>
      <c r="N1349">
        <v>64</v>
      </c>
      <c r="O1349" s="1" t="s">
        <v>46</v>
      </c>
      <c r="P1349" s="1" t="s">
        <v>47</v>
      </c>
      <c r="T1349">
        <v>75</v>
      </c>
      <c r="U1349" s="1" t="s">
        <v>563</v>
      </c>
      <c r="V1349" s="1" t="s">
        <v>206</v>
      </c>
      <c r="W1349">
        <v>1</v>
      </c>
      <c r="Y1349">
        <v>5</v>
      </c>
      <c r="Z1349" s="1" t="s">
        <v>387</v>
      </c>
      <c r="AA1349">
        <v>15</v>
      </c>
      <c r="AB1349" s="1" t="s">
        <v>51</v>
      </c>
      <c r="AC1349" s="1" t="s">
        <v>52</v>
      </c>
      <c r="AD1349" s="1" t="s">
        <v>52</v>
      </c>
      <c r="AE1349" s="1" t="s">
        <v>52</v>
      </c>
      <c r="AF1349" s="1" t="s">
        <v>53</v>
      </c>
      <c r="AG1349" s="1" t="s">
        <v>54</v>
      </c>
      <c r="AH1349" s="1" t="s">
        <v>55</v>
      </c>
      <c r="AI1349" t="s">
        <v>56</v>
      </c>
      <c r="AL1349" t="s">
        <v>57</v>
      </c>
      <c r="AM1349" t="s">
        <v>57</v>
      </c>
      <c r="AN1349" t="s">
        <v>57</v>
      </c>
      <c r="AO1349" t="s">
        <v>58</v>
      </c>
    </row>
    <row r="1350" spans="1:41" x14ac:dyDescent="0.25">
      <c r="A1350" s="1" t="s">
        <v>41</v>
      </c>
      <c r="B1350" s="1" t="s">
        <v>2924</v>
      </c>
      <c r="C1350" s="1" t="s">
        <v>2560</v>
      </c>
      <c r="D1350" s="1" t="s">
        <v>2905</v>
      </c>
      <c r="E1350" s="1" t="s">
        <v>2924</v>
      </c>
      <c r="F1350" s="1" t="s">
        <v>2925</v>
      </c>
      <c r="K1350">
        <v>48</v>
      </c>
      <c r="L1350">
        <v>48</v>
      </c>
      <c r="M1350">
        <v>48</v>
      </c>
      <c r="N1350">
        <v>64</v>
      </c>
      <c r="O1350" s="1" t="s">
        <v>46</v>
      </c>
      <c r="P1350" s="1" t="s">
        <v>47</v>
      </c>
      <c r="T1350">
        <v>75</v>
      </c>
      <c r="U1350" s="1" t="s">
        <v>680</v>
      </c>
      <c r="V1350" s="1" t="s">
        <v>206</v>
      </c>
      <c r="W1350">
        <v>1</v>
      </c>
      <c r="Y1350">
        <v>5</v>
      </c>
      <c r="Z1350" s="1" t="s">
        <v>387</v>
      </c>
      <c r="AA1350">
        <v>15</v>
      </c>
      <c r="AB1350" s="1" t="s">
        <v>51</v>
      </c>
      <c r="AC1350" s="1" t="s">
        <v>52</v>
      </c>
      <c r="AD1350" s="1" t="s">
        <v>52</v>
      </c>
      <c r="AE1350" s="1" t="s">
        <v>52</v>
      </c>
      <c r="AF1350" s="1" t="s">
        <v>53</v>
      </c>
      <c r="AG1350" s="1" t="s">
        <v>54</v>
      </c>
      <c r="AH1350" s="1" t="s">
        <v>55</v>
      </c>
      <c r="AI1350" t="s">
        <v>56</v>
      </c>
      <c r="AL1350" t="s">
        <v>57</v>
      </c>
      <c r="AM1350" t="s">
        <v>57</v>
      </c>
      <c r="AN1350" t="s">
        <v>57</v>
      </c>
      <c r="AO1350" t="s">
        <v>58</v>
      </c>
    </row>
    <row r="1351" spans="1:41" x14ac:dyDescent="0.25">
      <c r="A1351" s="1" t="s">
        <v>41</v>
      </c>
      <c r="B1351" s="1" t="s">
        <v>2926</v>
      </c>
      <c r="C1351" s="1" t="s">
        <v>2560</v>
      </c>
      <c r="D1351" s="1" t="s">
        <v>2905</v>
      </c>
      <c r="E1351" s="1" t="s">
        <v>2926</v>
      </c>
      <c r="F1351" s="1" t="s">
        <v>2927</v>
      </c>
      <c r="K1351">
        <v>48</v>
      </c>
      <c r="L1351">
        <v>48</v>
      </c>
      <c r="M1351">
        <v>48</v>
      </c>
      <c r="N1351">
        <v>64</v>
      </c>
      <c r="O1351" s="1" t="s">
        <v>46</v>
      </c>
      <c r="P1351" s="1" t="s">
        <v>47</v>
      </c>
      <c r="T1351">
        <v>75</v>
      </c>
      <c r="U1351" s="1" t="s">
        <v>680</v>
      </c>
      <c r="V1351" s="1" t="s">
        <v>206</v>
      </c>
      <c r="W1351">
        <v>1</v>
      </c>
      <c r="Y1351">
        <v>5</v>
      </c>
      <c r="Z1351" s="1" t="s">
        <v>387</v>
      </c>
      <c r="AA1351">
        <v>15</v>
      </c>
      <c r="AB1351" s="1" t="s">
        <v>51</v>
      </c>
      <c r="AC1351" s="1" t="s">
        <v>52</v>
      </c>
      <c r="AD1351" s="1" t="s">
        <v>52</v>
      </c>
      <c r="AE1351" s="1" t="s">
        <v>52</v>
      </c>
      <c r="AF1351" s="1" t="s">
        <v>53</v>
      </c>
      <c r="AG1351" s="1" t="s">
        <v>54</v>
      </c>
      <c r="AH1351" s="1" t="s">
        <v>55</v>
      </c>
      <c r="AI1351" t="s">
        <v>56</v>
      </c>
      <c r="AL1351" t="s">
        <v>57</v>
      </c>
      <c r="AM1351" t="s">
        <v>57</v>
      </c>
      <c r="AN1351" t="s">
        <v>57</v>
      </c>
      <c r="AO1351" t="s">
        <v>58</v>
      </c>
    </row>
    <row r="1352" spans="1:41" x14ac:dyDescent="0.25">
      <c r="A1352" s="1" t="s">
        <v>41</v>
      </c>
      <c r="B1352" s="1" t="s">
        <v>2928</v>
      </c>
      <c r="C1352" s="1" t="s">
        <v>2560</v>
      </c>
      <c r="D1352" s="1" t="s">
        <v>2905</v>
      </c>
      <c r="E1352" s="1" t="s">
        <v>2928</v>
      </c>
      <c r="F1352" s="1" t="s">
        <v>2929</v>
      </c>
      <c r="K1352">
        <v>48</v>
      </c>
      <c r="L1352">
        <v>48</v>
      </c>
      <c r="M1352">
        <v>48</v>
      </c>
      <c r="N1352">
        <v>64</v>
      </c>
      <c r="O1352" s="1" t="s">
        <v>46</v>
      </c>
      <c r="P1352" s="1" t="s">
        <v>47</v>
      </c>
      <c r="T1352">
        <v>75</v>
      </c>
      <c r="U1352" s="1" t="s">
        <v>680</v>
      </c>
      <c r="V1352" s="1" t="s">
        <v>206</v>
      </c>
      <c r="W1352">
        <v>1</v>
      </c>
      <c r="Y1352">
        <v>5</v>
      </c>
      <c r="Z1352" s="1" t="s">
        <v>387</v>
      </c>
      <c r="AA1352">
        <v>15</v>
      </c>
      <c r="AB1352" s="1" t="s">
        <v>51</v>
      </c>
      <c r="AC1352" s="1" t="s">
        <v>52</v>
      </c>
      <c r="AD1352" s="1" t="s">
        <v>52</v>
      </c>
      <c r="AE1352" s="1" t="s">
        <v>52</v>
      </c>
      <c r="AF1352" s="1" t="s">
        <v>53</v>
      </c>
      <c r="AG1352" s="1" t="s">
        <v>54</v>
      </c>
      <c r="AH1352" s="1" t="s">
        <v>55</v>
      </c>
      <c r="AI1352" t="s">
        <v>56</v>
      </c>
      <c r="AL1352" t="s">
        <v>57</v>
      </c>
      <c r="AM1352" t="s">
        <v>57</v>
      </c>
      <c r="AN1352" t="s">
        <v>57</v>
      </c>
      <c r="AO1352" t="s">
        <v>58</v>
      </c>
    </row>
    <row r="1353" spans="1:41" x14ac:dyDescent="0.25">
      <c r="A1353" s="1" t="s">
        <v>41</v>
      </c>
      <c r="B1353" s="1" t="s">
        <v>2930</v>
      </c>
      <c r="C1353" s="1" t="s">
        <v>2560</v>
      </c>
      <c r="D1353" s="1" t="s">
        <v>2910</v>
      </c>
      <c r="E1353" s="1" t="s">
        <v>2930</v>
      </c>
      <c r="F1353" s="1" t="s">
        <v>2931</v>
      </c>
      <c r="K1353">
        <v>48</v>
      </c>
      <c r="L1353">
        <v>48</v>
      </c>
      <c r="M1353">
        <v>48</v>
      </c>
      <c r="N1353">
        <v>64</v>
      </c>
      <c r="O1353" s="1" t="s">
        <v>46</v>
      </c>
      <c r="P1353" s="1" t="s">
        <v>47</v>
      </c>
      <c r="T1353">
        <v>75</v>
      </c>
      <c r="U1353" s="1" t="s">
        <v>563</v>
      </c>
      <c r="V1353" s="1" t="s">
        <v>206</v>
      </c>
      <c r="W1353">
        <v>1</v>
      </c>
      <c r="Y1353">
        <v>5</v>
      </c>
      <c r="Z1353" s="1" t="s">
        <v>387</v>
      </c>
      <c r="AA1353">
        <v>15</v>
      </c>
      <c r="AB1353" s="1" t="s">
        <v>51</v>
      </c>
      <c r="AC1353" s="1" t="s">
        <v>52</v>
      </c>
      <c r="AD1353" s="1" t="s">
        <v>52</v>
      </c>
      <c r="AE1353" s="1" t="s">
        <v>52</v>
      </c>
      <c r="AF1353" s="1" t="s">
        <v>53</v>
      </c>
      <c r="AG1353" s="1" t="s">
        <v>54</v>
      </c>
      <c r="AH1353" s="1" t="s">
        <v>55</v>
      </c>
      <c r="AI1353" t="s">
        <v>56</v>
      </c>
      <c r="AL1353" t="s">
        <v>57</v>
      </c>
      <c r="AM1353" t="s">
        <v>57</v>
      </c>
      <c r="AN1353" t="s">
        <v>57</v>
      </c>
      <c r="AO1353" t="s">
        <v>58</v>
      </c>
    </row>
    <row r="1354" spans="1:41" x14ac:dyDescent="0.25">
      <c r="A1354" s="1" t="s">
        <v>41</v>
      </c>
      <c r="B1354" s="1" t="s">
        <v>2932</v>
      </c>
      <c r="C1354" s="1" t="s">
        <v>2560</v>
      </c>
      <c r="D1354" s="1" t="s">
        <v>2910</v>
      </c>
      <c r="E1354" s="1" t="s">
        <v>2932</v>
      </c>
      <c r="F1354" s="1" t="s">
        <v>2933</v>
      </c>
      <c r="K1354">
        <v>48</v>
      </c>
      <c r="L1354">
        <v>48</v>
      </c>
      <c r="M1354">
        <v>48</v>
      </c>
      <c r="N1354">
        <v>64</v>
      </c>
      <c r="O1354" s="1" t="s">
        <v>46</v>
      </c>
      <c r="P1354" s="1" t="s">
        <v>47</v>
      </c>
      <c r="T1354">
        <v>75</v>
      </c>
      <c r="U1354" s="1" t="s">
        <v>563</v>
      </c>
      <c r="V1354" s="1" t="s">
        <v>206</v>
      </c>
      <c r="W1354">
        <v>1</v>
      </c>
      <c r="Y1354">
        <v>5</v>
      </c>
      <c r="Z1354" s="1" t="s">
        <v>387</v>
      </c>
      <c r="AA1354">
        <v>15</v>
      </c>
      <c r="AB1354" s="1" t="s">
        <v>51</v>
      </c>
      <c r="AC1354" s="1" t="s">
        <v>52</v>
      </c>
      <c r="AD1354" s="1" t="s">
        <v>52</v>
      </c>
      <c r="AE1354" s="1" t="s">
        <v>52</v>
      </c>
      <c r="AF1354" s="1" t="s">
        <v>53</v>
      </c>
      <c r="AG1354" s="1" t="s">
        <v>54</v>
      </c>
      <c r="AH1354" s="1" t="s">
        <v>55</v>
      </c>
      <c r="AI1354" t="s">
        <v>56</v>
      </c>
      <c r="AL1354" t="s">
        <v>57</v>
      </c>
      <c r="AM1354" t="s">
        <v>57</v>
      </c>
      <c r="AN1354" t="s">
        <v>57</v>
      </c>
      <c r="AO1354" t="s">
        <v>58</v>
      </c>
    </row>
    <row r="1355" spans="1:41" x14ac:dyDescent="0.25">
      <c r="A1355" s="1" t="s">
        <v>41</v>
      </c>
      <c r="B1355" s="1" t="s">
        <v>2934</v>
      </c>
      <c r="C1355" s="1" t="s">
        <v>2560</v>
      </c>
      <c r="D1355" s="1" t="s">
        <v>2910</v>
      </c>
      <c r="E1355" s="1" t="s">
        <v>2934</v>
      </c>
      <c r="F1355" s="1" t="s">
        <v>2935</v>
      </c>
      <c r="K1355">
        <v>48</v>
      </c>
      <c r="L1355">
        <v>48</v>
      </c>
      <c r="M1355">
        <v>48</v>
      </c>
      <c r="N1355">
        <v>64</v>
      </c>
      <c r="O1355" s="1" t="s">
        <v>46</v>
      </c>
      <c r="P1355" s="1" t="s">
        <v>47</v>
      </c>
      <c r="T1355">
        <v>75</v>
      </c>
      <c r="U1355" s="1" t="s">
        <v>563</v>
      </c>
      <c r="V1355" s="1" t="s">
        <v>206</v>
      </c>
      <c r="W1355">
        <v>1</v>
      </c>
      <c r="Y1355">
        <v>5</v>
      </c>
      <c r="Z1355" s="1" t="s">
        <v>387</v>
      </c>
      <c r="AA1355">
        <v>15</v>
      </c>
      <c r="AB1355" s="1" t="s">
        <v>51</v>
      </c>
      <c r="AC1355" s="1" t="s">
        <v>52</v>
      </c>
      <c r="AD1355" s="1" t="s">
        <v>52</v>
      </c>
      <c r="AE1355" s="1" t="s">
        <v>52</v>
      </c>
      <c r="AF1355" s="1" t="s">
        <v>53</v>
      </c>
      <c r="AG1355" s="1" t="s">
        <v>54</v>
      </c>
      <c r="AH1355" s="1" t="s">
        <v>55</v>
      </c>
      <c r="AI1355" t="s">
        <v>56</v>
      </c>
      <c r="AL1355" t="s">
        <v>57</v>
      </c>
      <c r="AM1355" t="s">
        <v>57</v>
      </c>
      <c r="AN1355" t="s">
        <v>57</v>
      </c>
      <c r="AO1355" t="s">
        <v>58</v>
      </c>
    </row>
    <row r="1356" spans="1:41" x14ac:dyDescent="0.25">
      <c r="A1356" s="1" t="s">
        <v>41</v>
      </c>
      <c r="B1356" s="1" t="s">
        <v>2936</v>
      </c>
      <c r="C1356" s="1" t="s">
        <v>2560</v>
      </c>
      <c r="D1356" s="1" t="s">
        <v>2905</v>
      </c>
      <c r="E1356" s="1" t="s">
        <v>2936</v>
      </c>
      <c r="F1356" s="1" t="s">
        <v>2937</v>
      </c>
      <c r="K1356">
        <v>48</v>
      </c>
      <c r="L1356">
        <v>48</v>
      </c>
      <c r="M1356">
        <v>48</v>
      </c>
      <c r="N1356">
        <v>64</v>
      </c>
      <c r="O1356" s="1" t="s">
        <v>46</v>
      </c>
      <c r="P1356" s="1" t="s">
        <v>47</v>
      </c>
      <c r="T1356">
        <v>75</v>
      </c>
      <c r="U1356" s="1" t="s">
        <v>680</v>
      </c>
      <c r="V1356" s="1" t="s">
        <v>206</v>
      </c>
      <c r="W1356">
        <v>1</v>
      </c>
      <c r="Y1356">
        <v>5</v>
      </c>
      <c r="Z1356" s="1" t="s">
        <v>387</v>
      </c>
      <c r="AA1356">
        <v>15</v>
      </c>
      <c r="AB1356" s="1" t="s">
        <v>51</v>
      </c>
      <c r="AC1356" s="1" t="s">
        <v>52</v>
      </c>
      <c r="AD1356" s="1" t="s">
        <v>52</v>
      </c>
      <c r="AE1356" s="1" t="s">
        <v>52</v>
      </c>
      <c r="AF1356" s="1" t="s">
        <v>53</v>
      </c>
      <c r="AG1356" s="1" t="s">
        <v>54</v>
      </c>
      <c r="AH1356" s="1" t="s">
        <v>55</v>
      </c>
      <c r="AI1356" t="s">
        <v>56</v>
      </c>
      <c r="AL1356" t="s">
        <v>57</v>
      </c>
      <c r="AM1356" t="s">
        <v>57</v>
      </c>
      <c r="AN1356" t="s">
        <v>57</v>
      </c>
      <c r="AO1356" t="s">
        <v>58</v>
      </c>
    </row>
    <row r="1357" spans="1:41" x14ac:dyDescent="0.25">
      <c r="A1357" s="1" t="s">
        <v>41</v>
      </c>
      <c r="B1357" s="1" t="s">
        <v>2938</v>
      </c>
      <c r="C1357" s="1" t="s">
        <v>2560</v>
      </c>
      <c r="D1357" s="1" t="s">
        <v>2905</v>
      </c>
      <c r="E1357" s="1" t="s">
        <v>2938</v>
      </c>
      <c r="F1357" s="1" t="s">
        <v>2939</v>
      </c>
      <c r="K1357">
        <v>48</v>
      </c>
      <c r="L1357">
        <v>48</v>
      </c>
      <c r="M1357">
        <v>48</v>
      </c>
      <c r="N1357">
        <v>64</v>
      </c>
      <c r="O1357" s="1" t="s">
        <v>46</v>
      </c>
      <c r="P1357" s="1" t="s">
        <v>47</v>
      </c>
      <c r="T1357">
        <v>75</v>
      </c>
      <c r="U1357" s="1" t="s">
        <v>680</v>
      </c>
      <c r="V1357" s="1" t="s">
        <v>206</v>
      </c>
      <c r="W1357">
        <v>1</v>
      </c>
      <c r="Y1357">
        <v>5</v>
      </c>
      <c r="Z1357" s="1" t="s">
        <v>387</v>
      </c>
      <c r="AA1357">
        <v>15</v>
      </c>
      <c r="AB1357" s="1" t="s">
        <v>51</v>
      </c>
      <c r="AC1357" s="1" t="s">
        <v>52</v>
      </c>
      <c r="AD1357" s="1" t="s">
        <v>52</v>
      </c>
      <c r="AE1357" s="1" t="s">
        <v>52</v>
      </c>
      <c r="AF1357" s="1" t="s">
        <v>53</v>
      </c>
      <c r="AG1357" s="1" t="s">
        <v>54</v>
      </c>
      <c r="AH1357" s="1" t="s">
        <v>55</v>
      </c>
      <c r="AI1357" t="s">
        <v>56</v>
      </c>
      <c r="AL1357" t="s">
        <v>57</v>
      </c>
      <c r="AM1357" t="s">
        <v>57</v>
      </c>
      <c r="AN1357" t="s">
        <v>57</v>
      </c>
      <c r="AO1357" t="s">
        <v>58</v>
      </c>
    </row>
    <row r="1358" spans="1:41" x14ac:dyDescent="0.25">
      <c r="A1358" s="1" t="s">
        <v>41</v>
      </c>
      <c r="B1358" s="1" t="s">
        <v>2940</v>
      </c>
      <c r="C1358" s="1" t="s">
        <v>2560</v>
      </c>
      <c r="D1358" s="1" t="s">
        <v>2905</v>
      </c>
      <c r="E1358" s="1" t="s">
        <v>2940</v>
      </c>
      <c r="F1358" s="1" t="s">
        <v>2941</v>
      </c>
      <c r="K1358">
        <v>48</v>
      </c>
      <c r="L1358">
        <v>48</v>
      </c>
      <c r="M1358">
        <v>48</v>
      </c>
      <c r="N1358">
        <v>64</v>
      </c>
      <c r="O1358" s="1" t="s">
        <v>46</v>
      </c>
      <c r="P1358" s="1" t="s">
        <v>47</v>
      </c>
      <c r="T1358">
        <v>75</v>
      </c>
      <c r="U1358" s="1" t="s">
        <v>680</v>
      </c>
      <c r="V1358" s="1" t="s">
        <v>206</v>
      </c>
      <c r="W1358">
        <v>1</v>
      </c>
      <c r="Y1358">
        <v>5</v>
      </c>
      <c r="Z1358" s="1" t="s">
        <v>387</v>
      </c>
      <c r="AA1358">
        <v>15</v>
      </c>
      <c r="AB1358" s="1" t="s">
        <v>51</v>
      </c>
      <c r="AC1358" s="1" t="s">
        <v>52</v>
      </c>
      <c r="AD1358" s="1" t="s">
        <v>52</v>
      </c>
      <c r="AE1358" s="1" t="s">
        <v>52</v>
      </c>
      <c r="AF1358" s="1" t="s">
        <v>53</v>
      </c>
      <c r="AG1358" s="1" t="s">
        <v>54</v>
      </c>
      <c r="AH1358" s="1" t="s">
        <v>55</v>
      </c>
      <c r="AI1358" t="s">
        <v>56</v>
      </c>
      <c r="AL1358" t="s">
        <v>57</v>
      </c>
      <c r="AM1358" t="s">
        <v>57</v>
      </c>
      <c r="AN1358" t="s">
        <v>57</v>
      </c>
      <c r="AO1358" t="s">
        <v>58</v>
      </c>
    </row>
    <row r="1359" spans="1:41" x14ac:dyDescent="0.25">
      <c r="A1359" s="1" t="s">
        <v>41</v>
      </c>
      <c r="B1359" s="1" t="s">
        <v>2942</v>
      </c>
      <c r="C1359" s="1" t="s">
        <v>2560</v>
      </c>
      <c r="D1359" s="1" t="s">
        <v>2910</v>
      </c>
      <c r="E1359" s="1" t="s">
        <v>2942</v>
      </c>
      <c r="F1359" s="1" t="s">
        <v>2943</v>
      </c>
      <c r="K1359">
        <v>48</v>
      </c>
      <c r="L1359">
        <v>48</v>
      </c>
      <c r="M1359">
        <v>48</v>
      </c>
      <c r="N1359">
        <v>64</v>
      </c>
      <c r="O1359" s="1" t="s">
        <v>46</v>
      </c>
      <c r="P1359" s="1" t="s">
        <v>47</v>
      </c>
      <c r="T1359">
        <v>75</v>
      </c>
      <c r="U1359" s="1" t="s">
        <v>563</v>
      </c>
      <c r="V1359" s="1" t="s">
        <v>206</v>
      </c>
      <c r="W1359">
        <v>1</v>
      </c>
      <c r="Y1359">
        <v>5</v>
      </c>
      <c r="Z1359" s="1" t="s">
        <v>387</v>
      </c>
      <c r="AA1359">
        <v>15</v>
      </c>
      <c r="AB1359" s="1" t="s">
        <v>51</v>
      </c>
      <c r="AC1359" s="1" t="s">
        <v>52</v>
      </c>
      <c r="AD1359" s="1" t="s">
        <v>52</v>
      </c>
      <c r="AE1359" s="1" t="s">
        <v>52</v>
      </c>
      <c r="AF1359" s="1" t="s">
        <v>53</v>
      </c>
      <c r="AG1359" s="1" t="s">
        <v>54</v>
      </c>
      <c r="AH1359" s="1" t="s">
        <v>55</v>
      </c>
      <c r="AI1359" t="s">
        <v>56</v>
      </c>
      <c r="AL1359" t="s">
        <v>57</v>
      </c>
      <c r="AM1359" t="s">
        <v>57</v>
      </c>
      <c r="AN1359" t="s">
        <v>57</v>
      </c>
      <c r="AO1359" t="s">
        <v>58</v>
      </c>
    </row>
    <row r="1360" spans="1:41" x14ac:dyDescent="0.25">
      <c r="A1360" s="1" t="s">
        <v>41</v>
      </c>
      <c r="B1360" s="1" t="s">
        <v>2944</v>
      </c>
      <c r="C1360" s="1" t="s">
        <v>2560</v>
      </c>
      <c r="D1360" s="1" t="s">
        <v>2910</v>
      </c>
      <c r="E1360" s="1" t="s">
        <v>2944</v>
      </c>
      <c r="F1360" s="1" t="s">
        <v>2945</v>
      </c>
      <c r="K1360">
        <v>48</v>
      </c>
      <c r="L1360">
        <v>48</v>
      </c>
      <c r="M1360">
        <v>48</v>
      </c>
      <c r="N1360">
        <v>64</v>
      </c>
      <c r="O1360" s="1" t="s">
        <v>46</v>
      </c>
      <c r="P1360" s="1" t="s">
        <v>47</v>
      </c>
      <c r="T1360">
        <v>75</v>
      </c>
      <c r="U1360" s="1" t="s">
        <v>563</v>
      </c>
      <c r="V1360" s="1" t="s">
        <v>206</v>
      </c>
      <c r="W1360">
        <v>1</v>
      </c>
      <c r="Y1360">
        <v>5</v>
      </c>
      <c r="Z1360" s="1" t="s">
        <v>387</v>
      </c>
      <c r="AA1360">
        <v>15</v>
      </c>
      <c r="AB1360" s="1" t="s">
        <v>51</v>
      </c>
      <c r="AC1360" s="1" t="s">
        <v>52</v>
      </c>
      <c r="AD1360" s="1" t="s">
        <v>52</v>
      </c>
      <c r="AE1360" s="1" t="s">
        <v>52</v>
      </c>
      <c r="AF1360" s="1" t="s">
        <v>53</v>
      </c>
      <c r="AG1360" s="1" t="s">
        <v>54</v>
      </c>
      <c r="AH1360" s="1" t="s">
        <v>55</v>
      </c>
      <c r="AI1360" t="s">
        <v>56</v>
      </c>
      <c r="AL1360" t="s">
        <v>57</v>
      </c>
      <c r="AM1360" t="s">
        <v>57</v>
      </c>
      <c r="AN1360" t="s">
        <v>57</v>
      </c>
      <c r="AO1360" t="s">
        <v>58</v>
      </c>
    </row>
    <row r="1361" spans="1:41" x14ac:dyDescent="0.25">
      <c r="A1361" s="1" t="s">
        <v>41</v>
      </c>
      <c r="B1361" s="1" t="s">
        <v>2946</v>
      </c>
      <c r="C1361" s="1" t="s">
        <v>2560</v>
      </c>
      <c r="D1361" s="1" t="s">
        <v>2910</v>
      </c>
      <c r="E1361" s="1" t="s">
        <v>2946</v>
      </c>
      <c r="F1361" s="1" t="s">
        <v>2947</v>
      </c>
      <c r="K1361">
        <v>48</v>
      </c>
      <c r="L1361">
        <v>48</v>
      </c>
      <c r="M1361">
        <v>48</v>
      </c>
      <c r="N1361">
        <v>64</v>
      </c>
      <c r="O1361" s="1" t="s">
        <v>46</v>
      </c>
      <c r="P1361" s="1" t="s">
        <v>47</v>
      </c>
      <c r="T1361">
        <v>75</v>
      </c>
      <c r="U1361" s="1" t="s">
        <v>563</v>
      </c>
      <c r="V1361" s="1" t="s">
        <v>206</v>
      </c>
      <c r="W1361">
        <v>1</v>
      </c>
      <c r="Y1361">
        <v>5</v>
      </c>
      <c r="Z1361" s="1" t="s">
        <v>387</v>
      </c>
      <c r="AA1361">
        <v>15</v>
      </c>
      <c r="AB1361" s="1" t="s">
        <v>51</v>
      </c>
      <c r="AC1361" s="1" t="s">
        <v>52</v>
      </c>
      <c r="AD1361" s="1" t="s">
        <v>52</v>
      </c>
      <c r="AE1361" s="1" t="s">
        <v>52</v>
      </c>
      <c r="AF1361" s="1" t="s">
        <v>53</v>
      </c>
      <c r="AG1361" s="1" t="s">
        <v>54</v>
      </c>
      <c r="AH1361" s="1" t="s">
        <v>55</v>
      </c>
      <c r="AI1361" t="s">
        <v>56</v>
      </c>
      <c r="AL1361" t="s">
        <v>57</v>
      </c>
      <c r="AM1361" t="s">
        <v>57</v>
      </c>
      <c r="AN1361" t="s">
        <v>57</v>
      </c>
      <c r="AO1361" t="s">
        <v>58</v>
      </c>
    </row>
    <row r="1362" spans="1:41" x14ac:dyDescent="0.25">
      <c r="A1362" s="1" t="s">
        <v>41</v>
      </c>
      <c r="B1362" s="1" t="s">
        <v>2948</v>
      </c>
      <c r="C1362" s="1" t="s">
        <v>2560</v>
      </c>
      <c r="D1362" s="1" t="s">
        <v>2905</v>
      </c>
      <c r="E1362" s="1" t="s">
        <v>2948</v>
      </c>
      <c r="F1362" s="1" t="s">
        <v>2949</v>
      </c>
      <c r="K1362">
        <v>48</v>
      </c>
      <c r="L1362">
        <v>48</v>
      </c>
      <c r="M1362">
        <v>48</v>
      </c>
      <c r="N1362">
        <v>64</v>
      </c>
      <c r="O1362" s="1" t="s">
        <v>46</v>
      </c>
      <c r="P1362" s="1" t="s">
        <v>47</v>
      </c>
      <c r="T1362">
        <v>75</v>
      </c>
      <c r="U1362" s="1" t="s">
        <v>680</v>
      </c>
      <c r="V1362" s="1" t="s">
        <v>206</v>
      </c>
      <c r="W1362">
        <v>1</v>
      </c>
      <c r="Y1362">
        <v>5</v>
      </c>
      <c r="Z1362" s="1" t="s">
        <v>387</v>
      </c>
      <c r="AA1362">
        <v>15</v>
      </c>
      <c r="AB1362" s="1" t="s">
        <v>51</v>
      </c>
      <c r="AC1362" s="1" t="s">
        <v>52</v>
      </c>
      <c r="AD1362" s="1" t="s">
        <v>52</v>
      </c>
      <c r="AE1362" s="1" t="s">
        <v>52</v>
      </c>
      <c r="AF1362" s="1" t="s">
        <v>53</v>
      </c>
      <c r="AG1362" s="1" t="s">
        <v>54</v>
      </c>
      <c r="AH1362" s="1" t="s">
        <v>55</v>
      </c>
      <c r="AI1362" t="s">
        <v>56</v>
      </c>
      <c r="AL1362" t="s">
        <v>57</v>
      </c>
      <c r="AM1362" t="s">
        <v>57</v>
      </c>
      <c r="AN1362" t="s">
        <v>57</v>
      </c>
      <c r="AO1362" t="s">
        <v>58</v>
      </c>
    </row>
    <row r="1363" spans="1:41" x14ac:dyDescent="0.25">
      <c r="A1363" s="1" t="s">
        <v>41</v>
      </c>
      <c r="B1363" s="1" t="s">
        <v>2950</v>
      </c>
      <c r="C1363" s="1" t="s">
        <v>2560</v>
      </c>
      <c r="D1363" s="1" t="s">
        <v>2905</v>
      </c>
      <c r="E1363" s="1" t="s">
        <v>2950</v>
      </c>
      <c r="F1363" s="1" t="s">
        <v>2951</v>
      </c>
      <c r="K1363">
        <v>48</v>
      </c>
      <c r="L1363">
        <v>48</v>
      </c>
      <c r="M1363">
        <v>48</v>
      </c>
      <c r="N1363">
        <v>64</v>
      </c>
      <c r="O1363" s="1" t="s">
        <v>46</v>
      </c>
      <c r="P1363" s="1" t="s">
        <v>47</v>
      </c>
      <c r="T1363">
        <v>75</v>
      </c>
      <c r="U1363" s="1" t="s">
        <v>680</v>
      </c>
      <c r="V1363" s="1" t="s">
        <v>206</v>
      </c>
      <c r="W1363">
        <v>1</v>
      </c>
      <c r="Y1363">
        <v>5</v>
      </c>
      <c r="Z1363" s="1" t="s">
        <v>387</v>
      </c>
      <c r="AA1363">
        <v>15</v>
      </c>
      <c r="AB1363" s="1" t="s">
        <v>51</v>
      </c>
      <c r="AC1363" s="1" t="s">
        <v>52</v>
      </c>
      <c r="AD1363" s="1" t="s">
        <v>52</v>
      </c>
      <c r="AE1363" s="1" t="s">
        <v>52</v>
      </c>
      <c r="AF1363" s="1" t="s">
        <v>53</v>
      </c>
      <c r="AG1363" s="1" t="s">
        <v>54</v>
      </c>
      <c r="AH1363" s="1" t="s">
        <v>55</v>
      </c>
      <c r="AI1363" t="s">
        <v>56</v>
      </c>
      <c r="AL1363" t="s">
        <v>57</v>
      </c>
      <c r="AM1363" t="s">
        <v>57</v>
      </c>
      <c r="AN1363" t="s">
        <v>57</v>
      </c>
      <c r="AO1363" t="s">
        <v>58</v>
      </c>
    </row>
    <row r="1364" spans="1:41" x14ac:dyDescent="0.25">
      <c r="A1364" s="1" t="s">
        <v>41</v>
      </c>
      <c r="B1364" s="1" t="s">
        <v>2952</v>
      </c>
      <c r="C1364" s="1" t="s">
        <v>2560</v>
      </c>
      <c r="D1364" s="1" t="s">
        <v>2905</v>
      </c>
      <c r="E1364" s="1" t="s">
        <v>2952</v>
      </c>
      <c r="F1364" s="1" t="s">
        <v>2953</v>
      </c>
      <c r="K1364">
        <v>48</v>
      </c>
      <c r="L1364">
        <v>48</v>
      </c>
      <c r="M1364">
        <v>48</v>
      </c>
      <c r="N1364">
        <v>64</v>
      </c>
      <c r="O1364" s="1" t="s">
        <v>46</v>
      </c>
      <c r="P1364" s="1" t="s">
        <v>47</v>
      </c>
      <c r="T1364">
        <v>75</v>
      </c>
      <c r="U1364" s="1" t="s">
        <v>680</v>
      </c>
      <c r="V1364" s="1" t="s">
        <v>206</v>
      </c>
      <c r="W1364">
        <v>1</v>
      </c>
      <c r="Y1364">
        <v>5</v>
      </c>
      <c r="Z1364" s="1" t="s">
        <v>387</v>
      </c>
      <c r="AA1364">
        <v>15</v>
      </c>
      <c r="AB1364" s="1" t="s">
        <v>51</v>
      </c>
      <c r="AC1364" s="1" t="s">
        <v>52</v>
      </c>
      <c r="AD1364" s="1" t="s">
        <v>52</v>
      </c>
      <c r="AE1364" s="1" t="s">
        <v>52</v>
      </c>
      <c r="AF1364" s="1" t="s">
        <v>53</v>
      </c>
      <c r="AG1364" s="1" t="s">
        <v>54</v>
      </c>
      <c r="AH1364" s="1" t="s">
        <v>55</v>
      </c>
      <c r="AI1364" t="s">
        <v>56</v>
      </c>
      <c r="AL1364" t="s">
        <v>57</v>
      </c>
      <c r="AM1364" t="s">
        <v>57</v>
      </c>
      <c r="AN1364" t="s">
        <v>57</v>
      </c>
      <c r="AO1364" t="s">
        <v>58</v>
      </c>
    </row>
    <row r="1365" spans="1:41" x14ac:dyDescent="0.25">
      <c r="A1365" s="1" t="s">
        <v>41</v>
      </c>
      <c r="B1365" s="1" t="s">
        <v>2954</v>
      </c>
      <c r="C1365" s="1" t="s">
        <v>2560</v>
      </c>
      <c r="D1365" s="1" t="s">
        <v>2910</v>
      </c>
      <c r="E1365" s="1" t="s">
        <v>2954</v>
      </c>
      <c r="F1365" s="1" t="s">
        <v>2955</v>
      </c>
      <c r="K1365">
        <v>48</v>
      </c>
      <c r="L1365">
        <v>48</v>
      </c>
      <c r="M1365">
        <v>48</v>
      </c>
      <c r="N1365">
        <v>64</v>
      </c>
      <c r="O1365" s="1" t="s">
        <v>46</v>
      </c>
      <c r="P1365" s="1" t="s">
        <v>47</v>
      </c>
      <c r="T1365">
        <v>75</v>
      </c>
      <c r="U1365" s="1" t="s">
        <v>563</v>
      </c>
      <c r="V1365" s="1" t="s">
        <v>206</v>
      </c>
      <c r="W1365">
        <v>1</v>
      </c>
      <c r="Y1365">
        <v>5</v>
      </c>
      <c r="Z1365" s="1" t="s">
        <v>387</v>
      </c>
      <c r="AA1365">
        <v>15</v>
      </c>
      <c r="AB1365" s="1" t="s">
        <v>51</v>
      </c>
      <c r="AC1365" s="1" t="s">
        <v>52</v>
      </c>
      <c r="AD1365" s="1" t="s">
        <v>52</v>
      </c>
      <c r="AE1365" s="1" t="s">
        <v>52</v>
      </c>
      <c r="AF1365" s="1" t="s">
        <v>53</v>
      </c>
      <c r="AG1365" s="1" t="s">
        <v>54</v>
      </c>
      <c r="AH1365" s="1" t="s">
        <v>55</v>
      </c>
      <c r="AI1365" t="s">
        <v>56</v>
      </c>
      <c r="AL1365" t="s">
        <v>57</v>
      </c>
      <c r="AM1365" t="s">
        <v>57</v>
      </c>
      <c r="AN1365" t="s">
        <v>57</v>
      </c>
      <c r="AO1365" t="s">
        <v>58</v>
      </c>
    </row>
    <row r="1366" spans="1:41" x14ac:dyDescent="0.25">
      <c r="A1366" s="1" t="s">
        <v>41</v>
      </c>
      <c r="B1366" s="1" t="s">
        <v>2956</v>
      </c>
      <c r="C1366" s="1" t="s">
        <v>2560</v>
      </c>
      <c r="D1366" s="1" t="s">
        <v>2957</v>
      </c>
      <c r="E1366" s="1" t="s">
        <v>2956</v>
      </c>
      <c r="F1366" s="1" t="s">
        <v>2958</v>
      </c>
      <c r="K1366">
        <v>48</v>
      </c>
      <c r="L1366">
        <v>48</v>
      </c>
      <c r="M1366">
        <v>48</v>
      </c>
      <c r="N1366">
        <v>64</v>
      </c>
      <c r="O1366" s="1" t="s">
        <v>46</v>
      </c>
      <c r="P1366" s="1" t="s">
        <v>47</v>
      </c>
      <c r="T1366">
        <v>75</v>
      </c>
      <c r="U1366" s="1" t="s">
        <v>563</v>
      </c>
      <c r="V1366" s="1" t="s">
        <v>84</v>
      </c>
      <c r="W1366">
        <v>1</v>
      </c>
      <c r="Y1366">
        <v>1</v>
      </c>
      <c r="Z1366" s="1" t="s">
        <v>387</v>
      </c>
      <c r="AA1366">
        <v>15</v>
      </c>
      <c r="AB1366" s="1" t="s">
        <v>51</v>
      </c>
      <c r="AC1366" s="1" t="s">
        <v>52</v>
      </c>
      <c r="AD1366" s="1" t="s">
        <v>52</v>
      </c>
      <c r="AE1366" s="1" t="s">
        <v>52</v>
      </c>
      <c r="AF1366" s="1" t="s">
        <v>53</v>
      </c>
      <c r="AG1366" s="1" t="s">
        <v>54</v>
      </c>
      <c r="AH1366" s="1" t="s">
        <v>55</v>
      </c>
      <c r="AI1366" t="s">
        <v>56</v>
      </c>
      <c r="AL1366" t="s">
        <v>57</v>
      </c>
      <c r="AM1366" t="s">
        <v>57</v>
      </c>
      <c r="AN1366" t="s">
        <v>57</v>
      </c>
      <c r="AO1366" t="s">
        <v>58</v>
      </c>
    </row>
    <row r="1367" spans="1:41" x14ac:dyDescent="0.25">
      <c r="A1367" s="1" t="s">
        <v>41</v>
      </c>
      <c r="B1367" s="1" t="s">
        <v>2959</v>
      </c>
      <c r="C1367" s="1" t="s">
        <v>2560</v>
      </c>
      <c r="D1367" s="1" t="s">
        <v>2622</v>
      </c>
      <c r="E1367" s="1" t="s">
        <v>2959</v>
      </c>
      <c r="F1367" s="1" t="s">
        <v>2960</v>
      </c>
      <c r="K1367">
        <v>48</v>
      </c>
      <c r="L1367">
        <v>48</v>
      </c>
      <c r="M1367">
        <v>48</v>
      </c>
      <c r="N1367">
        <v>64</v>
      </c>
      <c r="O1367" s="1" t="s">
        <v>46</v>
      </c>
      <c r="P1367" s="1" t="s">
        <v>47</v>
      </c>
      <c r="T1367">
        <v>75</v>
      </c>
      <c r="U1367" s="1" t="s">
        <v>680</v>
      </c>
      <c r="V1367" s="1" t="s">
        <v>84</v>
      </c>
      <c r="W1367">
        <v>1</v>
      </c>
      <c r="Y1367">
        <v>1</v>
      </c>
      <c r="Z1367" s="1" t="s">
        <v>387</v>
      </c>
      <c r="AA1367">
        <v>15</v>
      </c>
      <c r="AB1367" s="1" t="s">
        <v>51</v>
      </c>
      <c r="AC1367" s="1" t="s">
        <v>52</v>
      </c>
      <c r="AD1367" s="1" t="s">
        <v>52</v>
      </c>
      <c r="AE1367" s="1" t="s">
        <v>52</v>
      </c>
      <c r="AF1367" s="1" t="s">
        <v>53</v>
      </c>
      <c r="AG1367" s="1" t="s">
        <v>54</v>
      </c>
      <c r="AH1367" s="1" t="s">
        <v>55</v>
      </c>
      <c r="AI1367" t="s">
        <v>56</v>
      </c>
      <c r="AL1367" t="s">
        <v>57</v>
      </c>
      <c r="AM1367" t="s">
        <v>57</v>
      </c>
      <c r="AN1367" t="s">
        <v>57</v>
      </c>
      <c r="AO1367" t="s">
        <v>58</v>
      </c>
    </row>
    <row r="1368" spans="1:41" x14ac:dyDescent="0.25">
      <c r="A1368" s="1" t="s">
        <v>41</v>
      </c>
      <c r="B1368" s="1" t="s">
        <v>2961</v>
      </c>
      <c r="C1368" s="1" t="s">
        <v>2560</v>
      </c>
      <c r="D1368" s="1" t="s">
        <v>2600</v>
      </c>
      <c r="E1368" s="1" t="s">
        <v>2961</v>
      </c>
      <c r="F1368" s="1" t="s">
        <v>2962</v>
      </c>
      <c r="K1368">
        <v>48</v>
      </c>
      <c r="L1368">
        <v>48</v>
      </c>
      <c r="M1368">
        <v>48</v>
      </c>
      <c r="N1368">
        <v>64</v>
      </c>
      <c r="O1368" s="1" t="s">
        <v>46</v>
      </c>
      <c r="P1368" s="1" t="s">
        <v>47</v>
      </c>
      <c r="T1368">
        <v>75</v>
      </c>
      <c r="U1368" s="1" t="s">
        <v>680</v>
      </c>
      <c r="V1368" s="1" t="s">
        <v>84</v>
      </c>
      <c r="W1368">
        <v>1</v>
      </c>
      <c r="Y1368">
        <v>1</v>
      </c>
      <c r="Z1368" s="1" t="s">
        <v>387</v>
      </c>
      <c r="AA1368">
        <v>15</v>
      </c>
      <c r="AB1368" s="1" t="s">
        <v>51</v>
      </c>
      <c r="AC1368" s="1" t="s">
        <v>52</v>
      </c>
      <c r="AD1368" s="1" t="s">
        <v>52</v>
      </c>
      <c r="AE1368" s="1" t="s">
        <v>52</v>
      </c>
      <c r="AF1368" s="1" t="s">
        <v>53</v>
      </c>
      <c r="AG1368" s="1" t="s">
        <v>54</v>
      </c>
      <c r="AH1368" s="1" t="s">
        <v>55</v>
      </c>
      <c r="AI1368" t="s">
        <v>56</v>
      </c>
      <c r="AL1368" t="s">
        <v>57</v>
      </c>
      <c r="AM1368" t="s">
        <v>57</v>
      </c>
      <c r="AN1368" t="s">
        <v>57</v>
      </c>
      <c r="AO1368" t="s">
        <v>58</v>
      </c>
    </row>
    <row r="1369" spans="1:41" x14ac:dyDescent="0.25">
      <c r="A1369" s="1" t="s">
        <v>41</v>
      </c>
      <c r="B1369" s="1" t="s">
        <v>2963</v>
      </c>
      <c r="C1369" s="1" t="s">
        <v>2560</v>
      </c>
      <c r="D1369" s="1" t="s">
        <v>2600</v>
      </c>
      <c r="E1369" s="1" t="s">
        <v>2963</v>
      </c>
      <c r="F1369" s="1" t="s">
        <v>2964</v>
      </c>
      <c r="K1369">
        <v>48</v>
      </c>
      <c r="L1369">
        <v>48</v>
      </c>
      <c r="M1369">
        <v>48</v>
      </c>
      <c r="N1369">
        <v>64</v>
      </c>
      <c r="O1369" s="1" t="s">
        <v>46</v>
      </c>
      <c r="P1369" s="1" t="s">
        <v>47</v>
      </c>
      <c r="T1369">
        <v>75</v>
      </c>
      <c r="U1369" s="1" t="s">
        <v>680</v>
      </c>
      <c r="V1369" s="1" t="s">
        <v>84</v>
      </c>
      <c r="W1369">
        <v>1</v>
      </c>
      <c r="Y1369">
        <v>1</v>
      </c>
      <c r="Z1369" s="1" t="s">
        <v>387</v>
      </c>
      <c r="AA1369">
        <v>15</v>
      </c>
      <c r="AB1369" s="1" t="s">
        <v>51</v>
      </c>
      <c r="AC1369" s="1" t="s">
        <v>52</v>
      </c>
      <c r="AD1369" s="1" t="s">
        <v>52</v>
      </c>
      <c r="AE1369" s="1" t="s">
        <v>52</v>
      </c>
      <c r="AF1369" s="1" t="s">
        <v>53</v>
      </c>
      <c r="AG1369" s="1" t="s">
        <v>54</v>
      </c>
      <c r="AH1369" s="1" t="s">
        <v>55</v>
      </c>
      <c r="AI1369" t="s">
        <v>56</v>
      </c>
      <c r="AL1369" t="s">
        <v>57</v>
      </c>
      <c r="AM1369" t="s">
        <v>57</v>
      </c>
      <c r="AN1369" t="s">
        <v>57</v>
      </c>
      <c r="AO1369" t="s">
        <v>58</v>
      </c>
    </row>
    <row r="1370" spans="1:41" x14ac:dyDescent="0.25">
      <c r="A1370" s="1" t="s">
        <v>41</v>
      </c>
      <c r="B1370" s="1" t="s">
        <v>2965</v>
      </c>
      <c r="C1370" s="1" t="s">
        <v>2560</v>
      </c>
      <c r="D1370" s="1" t="s">
        <v>2578</v>
      </c>
      <c r="E1370" s="1" t="s">
        <v>2965</v>
      </c>
      <c r="F1370" s="1" t="s">
        <v>2966</v>
      </c>
      <c r="K1370">
        <v>48</v>
      </c>
      <c r="L1370">
        <v>48</v>
      </c>
      <c r="M1370">
        <v>48</v>
      </c>
      <c r="N1370">
        <v>64</v>
      </c>
      <c r="O1370" s="1" t="s">
        <v>46</v>
      </c>
      <c r="P1370" s="1" t="s">
        <v>47</v>
      </c>
      <c r="T1370">
        <v>75</v>
      </c>
      <c r="U1370" s="1" t="s">
        <v>563</v>
      </c>
      <c r="V1370" s="1" t="s">
        <v>84</v>
      </c>
      <c r="W1370">
        <v>1</v>
      </c>
      <c r="Y1370">
        <v>1</v>
      </c>
      <c r="Z1370" s="1" t="s">
        <v>387</v>
      </c>
      <c r="AA1370">
        <v>15</v>
      </c>
      <c r="AB1370" s="1" t="s">
        <v>51</v>
      </c>
      <c r="AC1370" s="1" t="s">
        <v>52</v>
      </c>
      <c r="AD1370" s="1" t="s">
        <v>52</v>
      </c>
      <c r="AE1370" s="1" t="s">
        <v>52</v>
      </c>
      <c r="AF1370" s="1" t="s">
        <v>53</v>
      </c>
      <c r="AG1370" s="1" t="s">
        <v>54</v>
      </c>
      <c r="AH1370" s="1" t="s">
        <v>55</v>
      </c>
      <c r="AI1370" t="s">
        <v>56</v>
      </c>
      <c r="AL1370" t="s">
        <v>57</v>
      </c>
      <c r="AM1370" t="s">
        <v>57</v>
      </c>
      <c r="AN1370" t="s">
        <v>57</v>
      </c>
      <c r="AO1370" t="s">
        <v>58</v>
      </c>
    </row>
    <row r="1371" spans="1:41" x14ac:dyDescent="0.25">
      <c r="A1371" s="1" t="s">
        <v>41</v>
      </c>
      <c r="B1371" s="1" t="s">
        <v>2967</v>
      </c>
      <c r="C1371" s="1" t="s">
        <v>2560</v>
      </c>
      <c r="D1371" s="1" t="s">
        <v>2578</v>
      </c>
      <c r="E1371" s="1" t="s">
        <v>2967</v>
      </c>
      <c r="F1371" s="1" t="s">
        <v>2968</v>
      </c>
      <c r="K1371">
        <v>48</v>
      </c>
      <c r="L1371">
        <v>48</v>
      </c>
      <c r="M1371">
        <v>48</v>
      </c>
      <c r="N1371">
        <v>64</v>
      </c>
      <c r="O1371" s="1" t="s">
        <v>46</v>
      </c>
      <c r="P1371" s="1" t="s">
        <v>47</v>
      </c>
      <c r="T1371">
        <v>75</v>
      </c>
      <c r="U1371" s="1" t="s">
        <v>563</v>
      </c>
      <c r="V1371" s="1" t="s">
        <v>84</v>
      </c>
      <c r="W1371">
        <v>1</v>
      </c>
      <c r="Y1371">
        <v>1</v>
      </c>
      <c r="Z1371" s="1" t="s">
        <v>387</v>
      </c>
      <c r="AA1371">
        <v>15</v>
      </c>
      <c r="AB1371" s="1" t="s">
        <v>51</v>
      </c>
      <c r="AC1371" s="1" t="s">
        <v>52</v>
      </c>
      <c r="AD1371" s="1" t="s">
        <v>52</v>
      </c>
      <c r="AE1371" s="1" t="s">
        <v>52</v>
      </c>
      <c r="AF1371" s="1" t="s">
        <v>53</v>
      </c>
      <c r="AG1371" s="1" t="s">
        <v>54</v>
      </c>
      <c r="AH1371" s="1" t="s">
        <v>55</v>
      </c>
      <c r="AI1371" t="s">
        <v>56</v>
      </c>
      <c r="AL1371" t="s">
        <v>57</v>
      </c>
      <c r="AM1371" t="s">
        <v>57</v>
      </c>
      <c r="AN1371" t="s">
        <v>57</v>
      </c>
      <c r="AO1371" t="s">
        <v>58</v>
      </c>
    </row>
    <row r="1372" spans="1:41" x14ac:dyDescent="0.25">
      <c r="A1372" s="1" t="s">
        <v>41</v>
      </c>
      <c r="B1372" s="1" t="s">
        <v>2969</v>
      </c>
      <c r="C1372" s="1" t="s">
        <v>2560</v>
      </c>
      <c r="D1372" s="1" t="s">
        <v>2600</v>
      </c>
      <c r="E1372" s="1" t="s">
        <v>2969</v>
      </c>
      <c r="F1372" s="1" t="s">
        <v>2970</v>
      </c>
      <c r="K1372">
        <v>48</v>
      </c>
      <c r="L1372">
        <v>48</v>
      </c>
      <c r="M1372">
        <v>48</v>
      </c>
      <c r="N1372">
        <v>64</v>
      </c>
      <c r="O1372" s="1" t="s">
        <v>46</v>
      </c>
      <c r="P1372" s="1" t="s">
        <v>47</v>
      </c>
      <c r="T1372">
        <v>75</v>
      </c>
      <c r="U1372" s="1" t="s">
        <v>680</v>
      </c>
      <c r="V1372" s="1" t="s">
        <v>84</v>
      </c>
      <c r="W1372">
        <v>1</v>
      </c>
      <c r="Y1372">
        <v>1</v>
      </c>
      <c r="Z1372" s="1" t="s">
        <v>387</v>
      </c>
      <c r="AA1372">
        <v>15</v>
      </c>
      <c r="AB1372" s="1" t="s">
        <v>51</v>
      </c>
      <c r="AC1372" s="1" t="s">
        <v>52</v>
      </c>
      <c r="AD1372" s="1" t="s">
        <v>52</v>
      </c>
      <c r="AE1372" s="1" t="s">
        <v>52</v>
      </c>
      <c r="AF1372" s="1" t="s">
        <v>53</v>
      </c>
      <c r="AG1372" s="1" t="s">
        <v>54</v>
      </c>
      <c r="AH1372" s="1" t="s">
        <v>55</v>
      </c>
      <c r="AI1372" t="s">
        <v>56</v>
      </c>
      <c r="AL1372" t="s">
        <v>57</v>
      </c>
      <c r="AM1372" t="s">
        <v>57</v>
      </c>
      <c r="AN1372" t="s">
        <v>57</v>
      </c>
      <c r="AO1372" t="s">
        <v>58</v>
      </c>
    </row>
    <row r="1373" spans="1:41" x14ac:dyDescent="0.25">
      <c r="A1373" s="1" t="s">
        <v>41</v>
      </c>
      <c r="B1373" s="1" t="s">
        <v>2971</v>
      </c>
      <c r="C1373" s="1" t="s">
        <v>2560</v>
      </c>
      <c r="D1373" s="1" t="s">
        <v>2600</v>
      </c>
      <c r="E1373" s="1" t="s">
        <v>2971</v>
      </c>
      <c r="F1373" s="1" t="s">
        <v>2972</v>
      </c>
      <c r="K1373">
        <v>48</v>
      </c>
      <c r="L1373">
        <v>48</v>
      </c>
      <c r="M1373">
        <v>48</v>
      </c>
      <c r="N1373">
        <v>64</v>
      </c>
      <c r="O1373" s="1" t="s">
        <v>46</v>
      </c>
      <c r="P1373" s="1" t="s">
        <v>47</v>
      </c>
      <c r="T1373">
        <v>75</v>
      </c>
      <c r="U1373" s="1" t="s">
        <v>680</v>
      </c>
      <c r="V1373" s="1" t="s">
        <v>84</v>
      </c>
      <c r="W1373">
        <v>1</v>
      </c>
      <c r="Y1373">
        <v>1</v>
      </c>
      <c r="Z1373" s="1" t="s">
        <v>387</v>
      </c>
      <c r="AA1373">
        <v>15</v>
      </c>
      <c r="AB1373" s="1" t="s">
        <v>51</v>
      </c>
      <c r="AC1373" s="1" t="s">
        <v>52</v>
      </c>
      <c r="AD1373" s="1" t="s">
        <v>52</v>
      </c>
      <c r="AE1373" s="1" t="s">
        <v>52</v>
      </c>
      <c r="AF1373" s="1" t="s">
        <v>53</v>
      </c>
      <c r="AG1373" s="1" t="s">
        <v>54</v>
      </c>
      <c r="AH1373" s="1" t="s">
        <v>55</v>
      </c>
      <c r="AI1373" t="s">
        <v>56</v>
      </c>
      <c r="AL1373" t="s">
        <v>57</v>
      </c>
      <c r="AM1373" t="s">
        <v>57</v>
      </c>
      <c r="AN1373" t="s">
        <v>57</v>
      </c>
      <c r="AO1373" t="s">
        <v>58</v>
      </c>
    </row>
    <row r="1374" spans="1:41" x14ac:dyDescent="0.25">
      <c r="A1374" s="1" t="s">
        <v>41</v>
      </c>
      <c r="B1374" s="1" t="s">
        <v>2973</v>
      </c>
      <c r="C1374" s="1" t="s">
        <v>2560</v>
      </c>
      <c r="D1374" s="1" t="s">
        <v>2600</v>
      </c>
      <c r="E1374" s="1" t="s">
        <v>2973</v>
      </c>
      <c r="F1374" s="1" t="s">
        <v>2974</v>
      </c>
      <c r="K1374">
        <v>48</v>
      </c>
      <c r="L1374">
        <v>48</v>
      </c>
      <c r="M1374">
        <v>48</v>
      </c>
      <c r="N1374">
        <v>64</v>
      </c>
      <c r="O1374" s="1" t="s">
        <v>46</v>
      </c>
      <c r="P1374" s="1" t="s">
        <v>47</v>
      </c>
      <c r="T1374">
        <v>75</v>
      </c>
      <c r="U1374" s="1" t="s">
        <v>680</v>
      </c>
      <c r="V1374" s="1" t="s">
        <v>84</v>
      </c>
      <c r="W1374">
        <v>1</v>
      </c>
      <c r="Y1374">
        <v>1</v>
      </c>
      <c r="Z1374" s="1" t="s">
        <v>387</v>
      </c>
      <c r="AA1374">
        <v>15</v>
      </c>
      <c r="AB1374" s="1" t="s">
        <v>51</v>
      </c>
      <c r="AC1374" s="1" t="s">
        <v>52</v>
      </c>
      <c r="AD1374" s="1" t="s">
        <v>52</v>
      </c>
      <c r="AE1374" s="1" t="s">
        <v>52</v>
      </c>
      <c r="AF1374" s="1" t="s">
        <v>53</v>
      </c>
      <c r="AG1374" s="1" t="s">
        <v>54</v>
      </c>
      <c r="AH1374" s="1" t="s">
        <v>55</v>
      </c>
      <c r="AI1374" t="s">
        <v>56</v>
      </c>
      <c r="AL1374" t="s">
        <v>57</v>
      </c>
      <c r="AM1374" t="s">
        <v>57</v>
      </c>
      <c r="AN1374" t="s">
        <v>57</v>
      </c>
      <c r="AO1374" t="s">
        <v>58</v>
      </c>
    </row>
    <row r="1375" spans="1:41" x14ac:dyDescent="0.25">
      <c r="A1375" s="1" t="s">
        <v>41</v>
      </c>
      <c r="B1375" s="1" t="s">
        <v>2975</v>
      </c>
      <c r="C1375" s="1" t="s">
        <v>2560</v>
      </c>
      <c r="D1375" s="1" t="s">
        <v>2976</v>
      </c>
      <c r="E1375" s="1" t="s">
        <v>2975</v>
      </c>
      <c r="F1375" s="1" t="s">
        <v>2977</v>
      </c>
      <c r="K1375">
        <v>48</v>
      </c>
      <c r="L1375">
        <v>48</v>
      </c>
      <c r="M1375">
        <v>48</v>
      </c>
      <c r="N1375">
        <v>64</v>
      </c>
      <c r="O1375" s="1" t="s">
        <v>46</v>
      </c>
      <c r="P1375" s="1" t="s">
        <v>47</v>
      </c>
      <c r="T1375">
        <v>75</v>
      </c>
      <c r="U1375" s="1" t="s">
        <v>563</v>
      </c>
      <c r="V1375" s="1" t="s">
        <v>206</v>
      </c>
      <c r="W1375">
        <v>1</v>
      </c>
      <c r="Y1375">
        <v>5</v>
      </c>
      <c r="Z1375" s="1" t="s">
        <v>387</v>
      </c>
      <c r="AA1375">
        <v>15</v>
      </c>
      <c r="AB1375" s="1" t="s">
        <v>51</v>
      </c>
      <c r="AC1375" s="1" t="s">
        <v>52</v>
      </c>
      <c r="AD1375" s="1" t="s">
        <v>52</v>
      </c>
      <c r="AE1375" s="1" t="s">
        <v>52</v>
      </c>
      <c r="AF1375" s="1" t="s">
        <v>53</v>
      </c>
      <c r="AG1375" s="1" t="s">
        <v>54</v>
      </c>
      <c r="AH1375" s="1" t="s">
        <v>55</v>
      </c>
      <c r="AI1375" t="s">
        <v>56</v>
      </c>
      <c r="AL1375" t="s">
        <v>57</v>
      </c>
      <c r="AM1375" t="s">
        <v>57</v>
      </c>
      <c r="AN1375" t="s">
        <v>57</v>
      </c>
      <c r="AO1375" t="s">
        <v>58</v>
      </c>
    </row>
    <row r="1376" spans="1:41" x14ac:dyDescent="0.25">
      <c r="A1376" s="1" t="s">
        <v>41</v>
      </c>
      <c r="B1376" s="1" t="s">
        <v>2978</v>
      </c>
      <c r="C1376" s="1" t="s">
        <v>2560</v>
      </c>
      <c r="D1376" s="1" t="s">
        <v>2979</v>
      </c>
      <c r="E1376" s="1" t="s">
        <v>2978</v>
      </c>
      <c r="F1376" s="1" t="s">
        <v>2980</v>
      </c>
      <c r="K1376">
        <v>48</v>
      </c>
      <c r="L1376">
        <v>48</v>
      </c>
      <c r="M1376">
        <v>48</v>
      </c>
      <c r="N1376">
        <v>64</v>
      </c>
      <c r="O1376" s="1" t="s">
        <v>46</v>
      </c>
      <c r="P1376" s="1" t="s">
        <v>47</v>
      </c>
      <c r="T1376">
        <v>75</v>
      </c>
      <c r="U1376" s="1" t="s">
        <v>680</v>
      </c>
      <c r="V1376" s="1" t="s">
        <v>84</v>
      </c>
      <c r="W1376">
        <v>1</v>
      </c>
      <c r="Y1376">
        <v>1</v>
      </c>
      <c r="Z1376" s="1" t="s">
        <v>387</v>
      </c>
      <c r="AA1376">
        <v>15</v>
      </c>
      <c r="AB1376" s="1" t="s">
        <v>51</v>
      </c>
      <c r="AC1376" s="1" t="s">
        <v>52</v>
      </c>
      <c r="AD1376" s="1" t="s">
        <v>52</v>
      </c>
      <c r="AE1376" s="1" t="s">
        <v>52</v>
      </c>
      <c r="AF1376" s="1" t="s">
        <v>53</v>
      </c>
      <c r="AG1376" s="1" t="s">
        <v>54</v>
      </c>
      <c r="AH1376" s="1" t="s">
        <v>55</v>
      </c>
      <c r="AI1376" t="s">
        <v>56</v>
      </c>
      <c r="AL1376" t="s">
        <v>57</v>
      </c>
      <c r="AM1376" t="s">
        <v>57</v>
      </c>
      <c r="AN1376" t="s">
        <v>57</v>
      </c>
      <c r="AO1376" t="s">
        <v>58</v>
      </c>
    </row>
    <row r="1377" spans="1:41" x14ac:dyDescent="0.25">
      <c r="A1377" s="1" t="s">
        <v>41</v>
      </c>
      <c r="B1377" s="1" t="s">
        <v>2981</v>
      </c>
      <c r="C1377" s="1" t="s">
        <v>2560</v>
      </c>
      <c r="D1377" s="1" t="s">
        <v>2979</v>
      </c>
      <c r="E1377" s="1" t="s">
        <v>2981</v>
      </c>
      <c r="F1377" s="1" t="s">
        <v>2982</v>
      </c>
      <c r="K1377">
        <v>48</v>
      </c>
      <c r="L1377">
        <v>48</v>
      </c>
      <c r="M1377">
        <v>48</v>
      </c>
      <c r="N1377">
        <v>64</v>
      </c>
      <c r="O1377" s="1" t="s">
        <v>46</v>
      </c>
      <c r="P1377" s="1" t="s">
        <v>47</v>
      </c>
      <c r="T1377">
        <v>75</v>
      </c>
      <c r="U1377" s="1" t="s">
        <v>680</v>
      </c>
      <c r="V1377" s="1" t="s">
        <v>84</v>
      </c>
      <c r="W1377">
        <v>1</v>
      </c>
      <c r="Y1377">
        <v>1</v>
      </c>
      <c r="Z1377" s="1" t="s">
        <v>387</v>
      </c>
      <c r="AA1377">
        <v>15</v>
      </c>
      <c r="AB1377" s="1" t="s">
        <v>51</v>
      </c>
      <c r="AC1377" s="1" t="s">
        <v>52</v>
      </c>
      <c r="AD1377" s="1" t="s">
        <v>52</v>
      </c>
      <c r="AE1377" s="1" t="s">
        <v>52</v>
      </c>
      <c r="AF1377" s="1" t="s">
        <v>53</v>
      </c>
      <c r="AG1377" s="1" t="s">
        <v>54</v>
      </c>
      <c r="AH1377" s="1" t="s">
        <v>55</v>
      </c>
      <c r="AI1377" t="s">
        <v>56</v>
      </c>
      <c r="AL1377" t="s">
        <v>57</v>
      </c>
      <c r="AM1377" t="s">
        <v>57</v>
      </c>
      <c r="AN1377" t="s">
        <v>57</v>
      </c>
      <c r="AO1377" t="s">
        <v>58</v>
      </c>
    </row>
    <row r="1378" spans="1:41" x14ac:dyDescent="0.25">
      <c r="A1378" s="1" t="s">
        <v>41</v>
      </c>
      <c r="B1378" s="1" t="s">
        <v>2983</v>
      </c>
      <c r="C1378" s="1" t="s">
        <v>2560</v>
      </c>
      <c r="D1378" s="1" t="s">
        <v>2979</v>
      </c>
      <c r="E1378" s="1" t="s">
        <v>2983</v>
      </c>
      <c r="F1378" s="1" t="s">
        <v>2984</v>
      </c>
      <c r="K1378">
        <v>48</v>
      </c>
      <c r="L1378">
        <v>48</v>
      </c>
      <c r="M1378">
        <v>48</v>
      </c>
      <c r="N1378">
        <v>64</v>
      </c>
      <c r="O1378" s="1" t="s">
        <v>46</v>
      </c>
      <c r="P1378" s="1" t="s">
        <v>47</v>
      </c>
      <c r="T1378">
        <v>75</v>
      </c>
      <c r="U1378" s="1" t="s">
        <v>680</v>
      </c>
      <c r="V1378" s="1" t="s">
        <v>84</v>
      </c>
      <c r="W1378">
        <v>1</v>
      </c>
      <c r="Y1378">
        <v>1</v>
      </c>
      <c r="Z1378" s="1" t="s">
        <v>387</v>
      </c>
      <c r="AA1378">
        <v>15</v>
      </c>
      <c r="AB1378" s="1" t="s">
        <v>51</v>
      </c>
      <c r="AC1378" s="1" t="s">
        <v>52</v>
      </c>
      <c r="AD1378" s="1" t="s">
        <v>52</v>
      </c>
      <c r="AE1378" s="1" t="s">
        <v>52</v>
      </c>
      <c r="AF1378" s="1" t="s">
        <v>53</v>
      </c>
      <c r="AG1378" s="1" t="s">
        <v>54</v>
      </c>
      <c r="AH1378" s="1" t="s">
        <v>55</v>
      </c>
      <c r="AI1378" t="s">
        <v>56</v>
      </c>
      <c r="AL1378" t="s">
        <v>57</v>
      </c>
      <c r="AM1378" t="s">
        <v>57</v>
      </c>
      <c r="AN1378" t="s">
        <v>57</v>
      </c>
      <c r="AO1378" t="s">
        <v>58</v>
      </c>
    </row>
    <row r="1379" spans="1:41" x14ac:dyDescent="0.25">
      <c r="A1379" s="1" t="s">
        <v>41</v>
      </c>
      <c r="B1379" s="1" t="s">
        <v>2985</v>
      </c>
      <c r="C1379" s="1" t="s">
        <v>2560</v>
      </c>
      <c r="D1379" s="1" t="s">
        <v>2979</v>
      </c>
      <c r="E1379" s="1" t="s">
        <v>2985</v>
      </c>
      <c r="F1379" s="1" t="s">
        <v>2986</v>
      </c>
      <c r="K1379">
        <v>48</v>
      </c>
      <c r="L1379">
        <v>48</v>
      </c>
      <c r="M1379">
        <v>48</v>
      </c>
      <c r="N1379">
        <v>64</v>
      </c>
      <c r="O1379" s="1" t="s">
        <v>46</v>
      </c>
      <c r="P1379" s="1" t="s">
        <v>47</v>
      </c>
      <c r="T1379">
        <v>75</v>
      </c>
      <c r="U1379" s="1" t="s">
        <v>680</v>
      </c>
      <c r="V1379" s="1" t="s">
        <v>84</v>
      </c>
      <c r="W1379">
        <v>1</v>
      </c>
      <c r="Y1379">
        <v>1</v>
      </c>
      <c r="Z1379" s="1" t="s">
        <v>387</v>
      </c>
      <c r="AA1379">
        <v>15</v>
      </c>
      <c r="AB1379" s="1" t="s">
        <v>51</v>
      </c>
      <c r="AC1379" s="1" t="s">
        <v>52</v>
      </c>
      <c r="AD1379" s="1" t="s">
        <v>52</v>
      </c>
      <c r="AE1379" s="1" t="s">
        <v>52</v>
      </c>
      <c r="AF1379" s="1" t="s">
        <v>53</v>
      </c>
      <c r="AG1379" s="1" t="s">
        <v>54</v>
      </c>
      <c r="AH1379" s="1" t="s">
        <v>55</v>
      </c>
      <c r="AI1379" t="s">
        <v>56</v>
      </c>
      <c r="AL1379" t="s">
        <v>57</v>
      </c>
      <c r="AM1379" t="s">
        <v>57</v>
      </c>
      <c r="AN1379" t="s">
        <v>57</v>
      </c>
      <c r="AO1379" t="s">
        <v>58</v>
      </c>
    </row>
    <row r="1380" spans="1:41" x14ac:dyDescent="0.25">
      <c r="A1380" s="1" t="s">
        <v>41</v>
      </c>
      <c r="B1380" s="1" t="s">
        <v>2987</v>
      </c>
      <c r="C1380" s="1" t="s">
        <v>2560</v>
      </c>
      <c r="D1380" s="1" t="s">
        <v>2979</v>
      </c>
      <c r="E1380" s="1" t="s">
        <v>2987</v>
      </c>
      <c r="F1380" s="1" t="s">
        <v>2988</v>
      </c>
      <c r="K1380">
        <v>48</v>
      </c>
      <c r="L1380">
        <v>48</v>
      </c>
      <c r="M1380">
        <v>48</v>
      </c>
      <c r="N1380">
        <v>64</v>
      </c>
      <c r="O1380" s="1" t="s">
        <v>46</v>
      </c>
      <c r="P1380" s="1" t="s">
        <v>47</v>
      </c>
      <c r="T1380">
        <v>75</v>
      </c>
      <c r="U1380" s="1" t="s">
        <v>680</v>
      </c>
      <c r="V1380" s="1" t="s">
        <v>84</v>
      </c>
      <c r="W1380">
        <v>1</v>
      </c>
      <c r="Y1380">
        <v>1</v>
      </c>
      <c r="Z1380" s="1" t="s">
        <v>387</v>
      </c>
      <c r="AA1380">
        <v>15</v>
      </c>
      <c r="AB1380" s="1" t="s">
        <v>51</v>
      </c>
      <c r="AC1380" s="1" t="s">
        <v>52</v>
      </c>
      <c r="AD1380" s="1" t="s">
        <v>52</v>
      </c>
      <c r="AE1380" s="1" t="s">
        <v>52</v>
      </c>
      <c r="AF1380" s="1" t="s">
        <v>53</v>
      </c>
      <c r="AG1380" s="1" t="s">
        <v>54</v>
      </c>
      <c r="AH1380" s="1" t="s">
        <v>55</v>
      </c>
      <c r="AI1380" t="s">
        <v>56</v>
      </c>
      <c r="AL1380" t="s">
        <v>57</v>
      </c>
      <c r="AM1380" t="s">
        <v>57</v>
      </c>
      <c r="AN1380" t="s">
        <v>57</v>
      </c>
      <c r="AO1380" t="s">
        <v>58</v>
      </c>
    </row>
    <row r="1381" spans="1:41" x14ac:dyDescent="0.25">
      <c r="A1381" s="1" t="s">
        <v>41</v>
      </c>
      <c r="B1381" s="1" t="s">
        <v>2989</v>
      </c>
      <c r="C1381" s="1" t="s">
        <v>2560</v>
      </c>
      <c r="D1381" s="1" t="s">
        <v>2976</v>
      </c>
      <c r="E1381" s="1" t="s">
        <v>2989</v>
      </c>
      <c r="F1381" s="1" t="s">
        <v>2990</v>
      </c>
      <c r="K1381">
        <v>48</v>
      </c>
      <c r="L1381">
        <v>48</v>
      </c>
      <c r="M1381">
        <v>48</v>
      </c>
      <c r="N1381">
        <v>64</v>
      </c>
      <c r="O1381" s="1" t="s">
        <v>46</v>
      </c>
      <c r="P1381" s="1" t="s">
        <v>47</v>
      </c>
      <c r="T1381">
        <v>75</v>
      </c>
      <c r="U1381" s="1" t="s">
        <v>563</v>
      </c>
      <c r="V1381" s="1" t="s">
        <v>206</v>
      </c>
      <c r="W1381">
        <v>1</v>
      </c>
      <c r="Y1381">
        <v>5</v>
      </c>
      <c r="Z1381" s="1" t="s">
        <v>387</v>
      </c>
      <c r="AA1381">
        <v>15</v>
      </c>
      <c r="AB1381" s="1" t="s">
        <v>51</v>
      </c>
      <c r="AC1381" s="1" t="s">
        <v>52</v>
      </c>
      <c r="AD1381" s="1" t="s">
        <v>52</v>
      </c>
      <c r="AE1381" s="1" t="s">
        <v>52</v>
      </c>
      <c r="AF1381" s="1" t="s">
        <v>53</v>
      </c>
      <c r="AG1381" s="1" t="s">
        <v>54</v>
      </c>
      <c r="AH1381" s="1" t="s">
        <v>55</v>
      </c>
      <c r="AI1381" t="s">
        <v>56</v>
      </c>
      <c r="AL1381" t="s">
        <v>57</v>
      </c>
      <c r="AM1381" t="s">
        <v>57</v>
      </c>
      <c r="AN1381" t="s">
        <v>57</v>
      </c>
      <c r="AO1381" t="s">
        <v>58</v>
      </c>
    </row>
    <row r="1382" spans="1:41" x14ac:dyDescent="0.25">
      <c r="A1382" s="1" t="s">
        <v>41</v>
      </c>
      <c r="B1382" s="1" t="s">
        <v>2991</v>
      </c>
      <c r="C1382" s="1" t="s">
        <v>2560</v>
      </c>
      <c r="D1382" s="1" t="s">
        <v>2578</v>
      </c>
      <c r="E1382" s="1" t="s">
        <v>2991</v>
      </c>
      <c r="F1382" s="1" t="s">
        <v>2992</v>
      </c>
      <c r="K1382">
        <v>48</v>
      </c>
      <c r="L1382">
        <v>48</v>
      </c>
      <c r="M1382">
        <v>48</v>
      </c>
      <c r="N1382">
        <v>64</v>
      </c>
      <c r="O1382" s="1" t="s">
        <v>46</v>
      </c>
      <c r="P1382" s="1" t="s">
        <v>47</v>
      </c>
      <c r="T1382">
        <v>75</v>
      </c>
      <c r="U1382" s="1" t="s">
        <v>563</v>
      </c>
      <c r="V1382" s="1" t="s">
        <v>84</v>
      </c>
      <c r="W1382">
        <v>1</v>
      </c>
      <c r="Y1382">
        <v>1</v>
      </c>
      <c r="Z1382" s="1" t="s">
        <v>387</v>
      </c>
      <c r="AA1382">
        <v>15</v>
      </c>
      <c r="AB1382" s="1" t="s">
        <v>51</v>
      </c>
      <c r="AC1382" s="1" t="s">
        <v>52</v>
      </c>
      <c r="AD1382" s="1" t="s">
        <v>52</v>
      </c>
      <c r="AE1382" s="1" t="s">
        <v>52</v>
      </c>
      <c r="AF1382" s="1" t="s">
        <v>53</v>
      </c>
      <c r="AG1382" s="1" t="s">
        <v>54</v>
      </c>
      <c r="AH1382" s="1" t="s">
        <v>55</v>
      </c>
      <c r="AI1382" t="s">
        <v>56</v>
      </c>
      <c r="AL1382" t="s">
        <v>57</v>
      </c>
      <c r="AM1382" t="s">
        <v>57</v>
      </c>
      <c r="AN1382" t="s">
        <v>57</v>
      </c>
      <c r="AO1382" t="s">
        <v>58</v>
      </c>
    </row>
    <row r="1383" spans="1:41" x14ac:dyDescent="0.25">
      <c r="A1383" s="1" t="s">
        <v>41</v>
      </c>
      <c r="B1383" s="1" t="s">
        <v>2993</v>
      </c>
      <c r="C1383" s="1" t="s">
        <v>2560</v>
      </c>
      <c r="D1383" s="1" t="s">
        <v>1040</v>
      </c>
      <c r="E1383" s="1" t="s">
        <v>2993</v>
      </c>
      <c r="F1383" s="1" t="s">
        <v>2994</v>
      </c>
      <c r="K1383">
        <v>48</v>
      </c>
      <c r="L1383">
        <v>48</v>
      </c>
      <c r="M1383">
        <v>48</v>
      </c>
      <c r="N1383">
        <v>64</v>
      </c>
      <c r="O1383" s="1" t="s">
        <v>46</v>
      </c>
      <c r="P1383" s="1" t="s">
        <v>47</v>
      </c>
      <c r="T1383">
        <v>75</v>
      </c>
      <c r="U1383" s="1" t="s">
        <v>563</v>
      </c>
      <c r="V1383" s="1" t="s">
        <v>84</v>
      </c>
      <c r="W1383">
        <v>1</v>
      </c>
      <c r="Y1383">
        <v>1</v>
      </c>
      <c r="Z1383" s="1" t="s">
        <v>387</v>
      </c>
      <c r="AA1383">
        <v>15</v>
      </c>
      <c r="AB1383" s="1" t="s">
        <v>51</v>
      </c>
      <c r="AC1383" s="1" t="s">
        <v>52</v>
      </c>
      <c r="AD1383" s="1" t="s">
        <v>52</v>
      </c>
      <c r="AE1383" s="1" t="s">
        <v>52</v>
      </c>
      <c r="AF1383" s="1" t="s">
        <v>53</v>
      </c>
      <c r="AG1383" s="1" t="s">
        <v>54</v>
      </c>
      <c r="AH1383" s="1" t="s">
        <v>55</v>
      </c>
      <c r="AI1383" t="s">
        <v>56</v>
      </c>
      <c r="AL1383" t="s">
        <v>57</v>
      </c>
      <c r="AM1383" t="s">
        <v>57</v>
      </c>
      <c r="AN1383" t="s">
        <v>57</v>
      </c>
      <c r="AO1383" t="s">
        <v>58</v>
      </c>
    </row>
    <row r="1384" spans="1:41" x14ac:dyDescent="0.25">
      <c r="A1384" s="1" t="s">
        <v>41</v>
      </c>
      <c r="B1384" s="1" t="s">
        <v>2995</v>
      </c>
      <c r="C1384" s="1" t="s">
        <v>2560</v>
      </c>
      <c r="D1384" s="1" t="s">
        <v>2622</v>
      </c>
      <c r="E1384" s="1" t="s">
        <v>2995</v>
      </c>
      <c r="F1384" s="1" t="s">
        <v>2996</v>
      </c>
      <c r="K1384">
        <v>48</v>
      </c>
      <c r="L1384">
        <v>48</v>
      </c>
      <c r="M1384">
        <v>48</v>
      </c>
      <c r="N1384">
        <v>64</v>
      </c>
      <c r="O1384" s="1" t="s">
        <v>46</v>
      </c>
      <c r="P1384" s="1" t="s">
        <v>47</v>
      </c>
      <c r="T1384">
        <v>75</v>
      </c>
      <c r="U1384" s="1" t="s">
        <v>680</v>
      </c>
      <c r="V1384" s="1" t="s">
        <v>84</v>
      </c>
      <c r="W1384">
        <v>1</v>
      </c>
      <c r="Y1384">
        <v>1</v>
      </c>
      <c r="Z1384" s="1" t="s">
        <v>387</v>
      </c>
      <c r="AA1384">
        <v>15</v>
      </c>
      <c r="AB1384" s="1" t="s">
        <v>51</v>
      </c>
      <c r="AC1384" s="1" t="s">
        <v>52</v>
      </c>
      <c r="AD1384" s="1" t="s">
        <v>52</v>
      </c>
      <c r="AE1384" s="1" t="s">
        <v>52</v>
      </c>
      <c r="AF1384" s="1" t="s">
        <v>53</v>
      </c>
      <c r="AG1384" s="1" t="s">
        <v>54</v>
      </c>
      <c r="AH1384" s="1" t="s">
        <v>55</v>
      </c>
      <c r="AI1384" t="s">
        <v>56</v>
      </c>
      <c r="AL1384" t="s">
        <v>57</v>
      </c>
      <c r="AM1384" t="s">
        <v>57</v>
      </c>
      <c r="AN1384" t="s">
        <v>57</v>
      </c>
      <c r="AO1384" t="s">
        <v>58</v>
      </c>
    </row>
    <row r="1385" spans="1:41" x14ac:dyDescent="0.25">
      <c r="A1385" s="1" t="s">
        <v>41</v>
      </c>
      <c r="B1385" s="1" t="s">
        <v>2997</v>
      </c>
      <c r="C1385" s="1" t="s">
        <v>2560</v>
      </c>
      <c r="D1385" s="1" t="s">
        <v>2622</v>
      </c>
      <c r="E1385" s="1" t="s">
        <v>2997</v>
      </c>
      <c r="F1385" s="1" t="s">
        <v>2998</v>
      </c>
      <c r="K1385">
        <v>48</v>
      </c>
      <c r="L1385">
        <v>48</v>
      </c>
      <c r="M1385">
        <v>48</v>
      </c>
      <c r="N1385">
        <v>64</v>
      </c>
      <c r="O1385" s="1" t="s">
        <v>46</v>
      </c>
      <c r="P1385" s="1" t="s">
        <v>47</v>
      </c>
      <c r="T1385">
        <v>75</v>
      </c>
      <c r="U1385" s="1" t="s">
        <v>680</v>
      </c>
      <c r="V1385" s="1" t="s">
        <v>84</v>
      </c>
      <c r="W1385">
        <v>1</v>
      </c>
      <c r="Y1385">
        <v>1</v>
      </c>
      <c r="Z1385" s="1" t="s">
        <v>387</v>
      </c>
      <c r="AA1385">
        <v>15</v>
      </c>
      <c r="AB1385" s="1" t="s">
        <v>51</v>
      </c>
      <c r="AC1385" s="1" t="s">
        <v>52</v>
      </c>
      <c r="AD1385" s="1" t="s">
        <v>52</v>
      </c>
      <c r="AE1385" s="1" t="s">
        <v>52</v>
      </c>
      <c r="AF1385" s="1" t="s">
        <v>53</v>
      </c>
      <c r="AG1385" s="1" t="s">
        <v>54</v>
      </c>
      <c r="AH1385" s="1" t="s">
        <v>55</v>
      </c>
      <c r="AI1385" t="s">
        <v>56</v>
      </c>
      <c r="AL1385" t="s">
        <v>57</v>
      </c>
      <c r="AM1385" t="s">
        <v>57</v>
      </c>
      <c r="AN1385" t="s">
        <v>57</v>
      </c>
      <c r="AO1385" t="s">
        <v>58</v>
      </c>
    </row>
    <row r="1386" spans="1:41" x14ac:dyDescent="0.25">
      <c r="A1386" s="1" t="s">
        <v>41</v>
      </c>
      <c r="B1386" s="1" t="s">
        <v>2999</v>
      </c>
      <c r="C1386" s="1" t="s">
        <v>2560</v>
      </c>
      <c r="D1386" s="1" t="s">
        <v>2622</v>
      </c>
      <c r="E1386" s="1" t="s">
        <v>2999</v>
      </c>
      <c r="F1386" s="1" t="s">
        <v>3000</v>
      </c>
      <c r="K1386">
        <v>48</v>
      </c>
      <c r="L1386">
        <v>48</v>
      </c>
      <c r="M1386">
        <v>48</v>
      </c>
      <c r="N1386">
        <v>64</v>
      </c>
      <c r="O1386" s="1" t="s">
        <v>46</v>
      </c>
      <c r="P1386" s="1" t="s">
        <v>47</v>
      </c>
      <c r="T1386">
        <v>75</v>
      </c>
      <c r="U1386" s="1" t="s">
        <v>680</v>
      </c>
      <c r="V1386" s="1" t="s">
        <v>84</v>
      </c>
      <c r="W1386">
        <v>1</v>
      </c>
      <c r="Y1386">
        <v>1</v>
      </c>
      <c r="Z1386" s="1" t="s">
        <v>387</v>
      </c>
      <c r="AA1386">
        <v>15</v>
      </c>
      <c r="AB1386" s="1" t="s">
        <v>51</v>
      </c>
      <c r="AC1386" s="1" t="s">
        <v>52</v>
      </c>
      <c r="AD1386" s="1" t="s">
        <v>52</v>
      </c>
      <c r="AE1386" s="1" t="s">
        <v>52</v>
      </c>
      <c r="AF1386" s="1" t="s">
        <v>53</v>
      </c>
      <c r="AG1386" s="1" t="s">
        <v>54</v>
      </c>
      <c r="AH1386" s="1" t="s">
        <v>55</v>
      </c>
      <c r="AI1386" t="s">
        <v>56</v>
      </c>
      <c r="AL1386" t="s">
        <v>57</v>
      </c>
      <c r="AM1386" t="s">
        <v>57</v>
      </c>
      <c r="AN1386" t="s">
        <v>57</v>
      </c>
      <c r="AO1386" t="s">
        <v>58</v>
      </c>
    </row>
    <row r="1387" spans="1:41" x14ac:dyDescent="0.25">
      <c r="A1387" s="1" t="s">
        <v>41</v>
      </c>
      <c r="B1387" s="1" t="s">
        <v>3001</v>
      </c>
      <c r="C1387" s="1" t="s">
        <v>2560</v>
      </c>
      <c r="D1387" s="1" t="s">
        <v>2578</v>
      </c>
      <c r="E1387" s="1" t="s">
        <v>3001</v>
      </c>
      <c r="F1387" s="1" t="s">
        <v>3002</v>
      </c>
      <c r="K1387">
        <v>48</v>
      </c>
      <c r="L1387">
        <v>48</v>
      </c>
      <c r="M1387">
        <v>48</v>
      </c>
      <c r="N1387">
        <v>64</v>
      </c>
      <c r="O1387" s="1" t="s">
        <v>46</v>
      </c>
      <c r="P1387" s="1" t="s">
        <v>47</v>
      </c>
      <c r="T1387">
        <v>75</v>
      </c>
      <c r="U1387" s="1" t="s">
        <v>563</v>
      </c>
      <c r="V1387" s="1" t="s">
        <v>84</v>
      </c>
      <c r="W1387">
        <v>1</v>
      </c>
      <c r="Y1387">
        <v>1</v>
      </c>
      <c r="Z1387" s="1" t="s">
        <v>387</v>
      </c>
      <c r="AA1387">
        <v>15</v>
      </c>
      <c r="AB1387" s="1" t="s">
        <v>51</v>
      </c>
      <c r="AC1387" s="1" t="s">
        <v>52</v>
      </c>
      <c r="AD1387" s="1" t="s">
        <v>52</v>
      </c>
      <c r="AE1387" s="1" t="s">
        <v>52</v>
      </c>
      <c r="AF1387" s="1" t="s">
        <v>53</v>
      </c>
      <c r="AG1387" s="1" t="s">
        <v>54</v>
      </c>
      <c r="AH1387" s="1" t="s">
        <v>55</v>
      </c>
      <c r="AI1387" t="s">
        <v>56</v>
      </c>
      <c r="AL1387" t="s">
        <v>57</v>
      </c>
      <c r="AM1387" t="s">
        <v>57</v>
      </c>
      <c r="AN1387" t="s">
        <v>57</v>
      </c>
      <c r="AO1387" t="s">
        <v>58</v>
      </c>
    </row>
    <row r="1388" spans="1:41" x14ac:dyDescent="0.25">
      <c r="A1388" s="1" t="s">
        <v>41</v>
      </c>
      <c r="B1388" s="1" t="s">
        <v>3003</v>
      </c>
      <c r="C1388" s="1" t="s">
        <v>2560</v>
      </c>
      <c r="D1388" s="1" t="s">
        <v>2578</v>
      </c>
      <c r="E1388" s="1" t="s">
        <v>3003</v>
      </c>
      <c r="F1388" s="1" t="s">
        <v>3004</v>
      </c>
      <c r="K1388">
        <v>48</v>
      </c>
      <c r="L1388">
        <v>48</v>
      </c>
      <c r="M1388">
        <v>48</v>
      </c>
      <c r="N1388">
        <v>64</v>
      </c>
      <c r="O1388" s="1" t="s">
        <v>46</v>
      </c>
      <c r="P1388" s="1" t="s">
        <v>47</v>
      </c>
      <c r="T1388">
        <v>75</v>
      </c>
      <c r="U1388" s="1" t="s">
        <v>563</v>
      </c>
      <c r="V1388" s="1" t="s">
        <v>84</v>
      </c>
      <c r="W1388">
        <v>1</v>
      </c>
      <c r="Y1388">
        <v>1</v>
      </c>
      <c r="Z1388" s="1" t="s">
        <v>387</v>
      </c>
      <c r="AA1388">
        <v>15</v>
      </c>
      <c r="AB1388" s="1" t="s">
        <v>51</v>
      </c>
      <c r="AC1388" s="1" t="s">
        <v>52</v>
      </c>
      <c r="AD1388" s="1" t="s">
        <v>52</v>
      </c>
      <c r="AE1388" s="1" t="s">
        <v>52</v>
      </c>
      <c r="AF1388" s="1" t="s">
        <v>53</v>
      </c>
      <c r="AG1388" s="1" t="s">
        <v>54</v>
      </c>
      <c r="AH1388" s="1" t="s">
        <v>55</v>
      </c>
      <c r="AI1388" t="s">
        <v>56</v>
      </c>
      <c r="AL1388" t="s">
        <v>57</v>
      </c>
      <c r="AM1388" t="s">
        <v>57</v>
      </c>
      <c r="AN1388" t="s">
        <v>57</v>
      </c>
      <c r="AO1388" t="s">
        <v>58</v>
      </c>
    </row>
    <row r="1389" spans="1:41" x14ac:dyDescent="0.25">
      <c r="A1389" s="1" t="s">
        <v>41</v>
      </c>
      <c r="B1389" s="1" t="s">
        <v>3005</v>
      </c>
      <c r="C1389" s="1" t="s">
        <v>2560</v>
      </c>
      <c r="D1389" s="1" t="s">
        <v>2578</v>
      </c>
      <c r="E1389" s="1" t="s">
        <v>3005</v>
      </c>
      <c r="F1389" s="1" t="s">
        <v>3006</v>
      </c>
      <c r="K1389">
        <v>48</v>
      </c>
      <c r="L1389">
        <v>48</v>
      </c>
      <c r="M1389">
        <v>48</v>
      </c>
      <c r="N1389">
        <v>64</v>
      </c>
      <c r="O1389" s="1" t="s">
        <v>46</v>
      </c>
      <c r="P1389" s="1" t="s">
        <v>47</v>
      </c>
      <c r="T1389">
        <v>75</v>
      </c>
      <c r="U1389" s="1" t="s">
        <v>563</v>
      </c>
      <c r="V1389" s="1" t="s">
        <v>84</v>
      </c>
      <c r="W1389">
        <v>1</v>
      </c>
      <c r="Y1389">
        <v>1</v>
      </c>
      <c r="Z1389" s="1" t="s">
        <v>387</v>
      </c>
      <c r="AA1389">
        <v>15</v>
      </c>
      <c r="AB1389" s="1" t="s">
        <v>51</v>
      </c>
      <c r="AC1389" s="1" t="s">
        <v>52</v>
      </c>
      <c r="AD1389" s="1" t="s">
        <v>52</v>
      </c>
      <c r="AE1389" s="1" t="s">
        <v>52</v>
      </c>
      <c r="AF1389" s="1" t="s">
        <v>53</v>
      </c>
      <c r="AG1389" s="1" t="s">
        <v>54</v>
      </c>
      <c r="AH1389" s="1" t="s">
        <v>55</v>
      </c>
      <c r="AI1389" t="s">
        <v>56</v>
      </c>
      <c r="AL1389" t="s">
        <v>57</v>
      </c>
      <c r="AM1389" t="s">
        <v>57</v>
      </c>
      <c r="AN1389" t="s">
        <v>57</v>
      </c>
      <c r="AO1389" t="s">
        <v>58</v>
      </c>
    </row>
    <row r="1390" spans="1:41" x14ac:dyDescent="0.25">
      <c r="A1390" s="1" t="s">
        <v>41</v>
      </c>
      <c r="B1390" s="1" t="s">
        <v>3007</v>
      </c>
      <c r="C1390" s="1" t="s">
        <v>2560</v>
      </c>
      <c r="D1390" s="1" t="s">
        <v>2578</v>
      </c>
      <c r="E1390" s="1" t="s">
        <v>3007</v>
      </c>
      <c r="F1390" s="1" t="s">
        <v>3008</v>
      </c>
      <c r="K1390">
        <v>48</v>
      </c>
      <c r="L1390">
        <v>48</v>
      </c>
      <c r="M1390">
        <v>48</v>
      </c>
      <c r="N1390">
        <v>64</v>
      </c>
      <c r="O1390" s="1" t="s">
        <v>46</v>
      </c>
      <c r="P1390" s="1" t="s">
        <v>47</v>
      </c>
      <c r="T1390">
        <v>75</v>
      </c>
      <c r="U1390" s="1" t="s">
        <v>563</v>
      </c>
      <c r="V1390" s="1" t="s">
        <v>84</v>
      </c>
      <c r="W1390">
        <v>1</v>
      </c>
      <c r="Y1390">
        <v>1</v>
      </c>
      <c r="Z1390" s="1" t="s">
        <v>387</v>
      </c>
      <c r="AA1390">
        <v>15</v>
      </c>
      <c r="AB1390" s="1" t="s">
        <v>51</v>
      </c>
      <c r="AC1390" s="1" t="s">
        <v>52</v>
      </c>
      <c r="AD1390" s="1" t="s">
        <v>52</v>
      </c>
      <c r="AE1390" s="1" t="s">
        <v>52</v>
      </c>
      <c r="AF1390" s="1" t="s">
        <v>53</v>
      </c>
      <c r="AG1390" s="1" t="s">
        <v>54</v>
      </c>
      <c r="AH1390" s="1" t="s">
        <v>55</v>
      </c>
      <c r="AI1390" t="s">
        <v>56</v>
      </c>
      <c r="AL1390" t="s">
        <v>57</v>
      </c>
      <c r="AM1390" t="s">
        <v>57</v>
      </c>
      <c r="AN1390" t="s">
        <v>57</v>
      </c>
      <c r="AO1390" t="s">
        <v>58</v>
      </c>
    </row>
    <row r="1391" spans="1:41" x14ac:dyDescent="0.25">
      <c r="A1391" s="1" t="s">
        <v>41</v>
      </c>
      <c r="B1391" s="1" t="s">
        <v>3009</v>
      </c>
      <c r="C1391" s="1" t="s">
        <v>2560</v>
      </c>
      <c r="D1391" s="1" t="s">
        <v>2578</v>
      </c>
      <c r="E1391" s="1" t="s">
        <v>3009</v>
      </c>
      <c r="F1391" s="1" t="s">
        <v>3010</v>
      </c>
      <c r="K1391">
        <v>48</v>
      </c>
      <c r="L1391">
        <v>48</v>
      </c>
      <c r="M1391">
        <v>48</v>
      </c>
      <c r="N1391">
        <v>64</v>
      </c>
      <c r="O1391" s="1" t="s">
        <v>46</v>
      </c>
      <c r="P1391" s="1" t="s">
        <v>47</v>
      </c>
      <c r="T1391">
        <v>75</v>
      </c>
      <c r="U1391" s="1" t="s">
        <v>563</v>
      </c>
      <c r="V1391" s="1" t="s">
        <v>84</v>
      </c>
      <c r="W1391">
        <v>1</v>
      </c>
      <c r="Y1391">
        <v>1</v>
      </c>
      <c r="Z1391" s="1" t="s">
        <v>387</v>
      </c>
      <c r="AA1391">
        <v>15</v>
      </c>
      <c r="AB1391" s="1" t="s">
        <v>51</v>
      </c>
      <c r="AC1391" s="1" t="s">
        <v>52</v>
      </c>
      <c r="AD1391" s="1" t="s">
        <v>52</v>
      </c>
      <c r="AE1391" s="1" t="s">
        <v>52</v>
      </c>
      <c r="AF1391" s="1" t="s">
        <v>53</v>
      </c>
      <c r="AG1391" s="1" t="s">
        <v>54</v>
      </c>
      <c r="AH1391" s="1" t="s">
        <v>55</v>
      </c>
      <c r="AI1391" t="s">
        <v>56</v>
      </c>
      <c r="AL1391" t="s">
        <v>57</v>
      </c>
      <c r="AM1391" t="s">
        <v>57</v>
      </c>
      <c r="AN1391" t="s">
        <v>57</v>
      </c>
      <c r="AO1391" t="s">
        <v>58</v>
      </c>
    </row>
    <row r="1392" spans="1:41" x14ac:dyDescent="0.25">
      <c r="A1392" s="1" t="s">
        <v>41</v>
      </c>
      <c r="B1392" s="1" t="s">
        <v>3011</v>
      </c>
      <c r="C1392" s="1" t="s">
        <v>2560</v>
      </c>
      <c r="D1392" s="1" t="s">
        <v>2578</v>
      </c>
      <c r="E1392" s="1" t="s">
        <v>3011</v>
      </c>
      <c r="F1392" s="1" t="s">
        <v>3012</v>
      </c>
      <c r="K1392">
        <v>48</v>
      </c>
      <c r="L1392">
        <v>48</v>
      </c>
      <c r="M1392">
        <v>48</v>
      </c>
      <c r="N1392">
        <v>64</v>
      </c>
      <c r="O1392" s="1" t="s">
        <v>46</v>
      </c>
      <c r="P1392" s="1" t="s">
        <v>47</v>
      </c>
      <c r="T1392">
        <v>75</v>
      </c>
      <c r="U1392" s="1" t="s">
        <v>563</v>
      </c>
      <c r="V1392" s="1" t="s">
        <v>84</v>
      </c>
      <c r="W1392">
        <v>1</v>
      </c>
      <c r="Y1392">
        <v>1</v>
      </c>
      <c r="Z1392" s="1" t="s">
        <v>387</v>
      </c>
      <c r="AA1392">
        <v>15</v>
      </c>
      <c r="AB1392" s="1" t="s">
        <v>51</v>
      </c>
      <c r="AC1392" s="1" t="s">
        <v>52</v>
      </c>
      <c r="AD1392" s="1" t="s">
        <v>52</v>
      </c>
      <c r="AE1392" s="1" t="s">
        <v>52</v>
      </c>
      <c r="AF1392" s="1" t="s">
        <v>53</v>
      </c>
      <c r="AG1392" s="1" t="s">
        <v>54</v>
      </c>
      <c r="AH1392" s="1" t="s">
        <v>55</v>
      </c>
      <c r="AI1392" t="s">
        <v>56</v>
      </c>
      <c r="AL1392" t="s">
        <v>57</v>
      </c>
      <c r="AM1392" t="s">
        <v>57</v>
      </c>
      <c r="AN1392" t="s">
        <v>57</v>
      </c>
      <c r="AO1392" t="s">
        <v>58</v>
      </c>
    </row>
    <row r="1393" spans="1:41" x14ac:dyDescent="0.25">
      <c r="A1393" s="1" t="s">
        <v>41</v>
      </c>
      <c r="B1393" s="1" t="s">
        <v>3013</v>
      </c>
      <c r="C1393" s="1" t="s">
        <v>2560</v>
      </c>
      <c r="D1393" s="1" t="s">
        <v>2578</v>
      </c>
      <c r="E1393" s="1" t="s">
        <v>3013</v>
      </c>
      <c r="F1393" s="1" t="s">
        <v>3014</v>
      </c>
      <c r="K1393">
        <v>48</v>
      </c>
      <c r="L1393">
        <v>48</v>
      </c>
      <c r="M1393">
        <v>48</v>
      </c>
      <c r="N1393">
        <v>64</v>
      </c>
      <c r="O1393" s="1" t="s">
        <v>46</v>
      </c>
      <c r="P1393" s="1" t="s">
        <v>47</v>
      </c>
      <c r="T1393">
        <v>75</v>
      </c>
      <c r="U1393" s="1" t="s">
        <v>563</v>
      </c>
      <c r="V1393" s="1" t="s">
        <v>84</v>
      </c>
      <c r="W1393">
        <v>1</v>
      </c>
      <c r="Y1393">
        <v>1</v>
      </c>
      <c r="Z1393" s="1" t="s">
        <v>387</v>
      </c>
      <c r="AA1393">
        <v>15</v>
      </c>
      <c r="AB1393" s="1" t="s">
        <v>51</v>
      </c>
      <c r="AC1393" s="1" t="s">
        <v>52</v>
      </c>
      <c r="AD1393" s="1" t="s">
        <v>52</v>
      </c>
      <c r="AE1393" s="1" t="s">
        <v>52</v>
      </c>
      <c r="AF1393" s="1" t="s">
        <v>53</v>
      </c>
      <c r="AG1393" s="1" t="s">
        <v>54</v>
      </c>
      <c r="AH1393" s="1" t="s">
        <v>55</v>
      </c>
      <c r="AI1393" t="s">
        <v>56</v>
      </c>
      <c r="AL1393" t="s">
        <v>57</v>
      </c>
      <c r="AM1393" t="s">
        <v>57</v>
      </c>
      <c r="AN1393" t="s">
        <v>57</v>
      </c>
      <c r="AO1393" t="s">
        <v>58</v>
      </c>
    </row>
    <row r="1394" spans="1:41" x14ac:dyDescent="0.25">
      <c r="A1394" s="1" t="s">
        <v>41</v>
      </c>
      <c r="B1394" s="1" t="s">
        <v>3015</v>
      </c>
      <c r="C1394" s="1" t="s">
        <v>2560</v>
      </c>
      <c r="D1394" s="1" t="s">
        <v>2600</v>
      </c>
      <c r="E1394" s="1" t="s">
        <v>3015</v>
      </c>
      <c r="F1394" s="1" t="s">
        <v>3016</v>
      </c>
      <c r="K1394">
        <v>48</v>
      </c>
      <c r="L1394">
        <v>48</v>
      </c>
      <c r="M1394">
        <v>48</v>
      </c>
      <c r="N1394">
        <v>64</v>
      </c>
      <c r="O1394" s="1" t="s">
        <v>46</v>
      </c>
      <c r="P1394" s="1" t="s">
        <v>47</v>
      </c>
      <c r="T1394">
        <v>75</v>
      </c>
      <c r="U1394" s="1" t="s">
        <v>680</v>
      </c>
      <c r="V1394" s="1" t="s">
        <v>84</v>
      </c>
      <c r="W1394">
        <v>1</v>
      </c>
      <c r="Y1394">
        <v>1</v>
      </c>
      <c r="Z1394" s="1" t="s">
        <v>387</v>
      </c>
      <c r="AA1394">
        <v>15</v>
      </c>
      <c r="AB1394" s="1" t="s">
        <v>51</v>
      </c>
      <c r="AC1394" s="1" t="s">
        <v>52</v>
      </c>
      <c r="AD1394" s="1" t="s">
        <v>52</v>
      </c>
      <c r="AE1394" s="1" t="s">
        <v>52</v>
      </c>
      <c r="AF1394" s="1" t="s">
        <v>53</v>
      </c>
      <c r="AG1394" s="1" t="s">
        <v>54</v>
      </c>
      <c r="AH1394" s="1" t="s">
        <v>55</v>
      </c>
      <c r="AI1394" t="s">
        <v>56</v>
      </c>
      <c r="AL1394" t="s">
        <v>57</v>
      </c>
      <c r="AM1394" t="s">
        <v>57</v>
      </c>
      <c r="AN1394" t="s">
        <v>57</v>
      </c>
      <c r="AO1394" t="s">
        <v>58</v>
      </c>
    </row>
    <row r="1395" spans="1:41" x14ac:dyDescent="0.25">
      <c r="A1395" s="1" t="s">
        <v>41</v>
      </c>
      <c r="B1395" s="1" t="s">
        <v>3017</v>
      </c>
      <c r="C1395" s="1" t="s">
        <v>2560</v>
      </c>
      <c r="D1395" s="1" t="s">
        <v>2578</v>
      </c>
      <c r="E1395" s="1" t="s">
        <v>3017</v>
      </c>
      <c r="F1395" s="1" t="s">
        <v>3018</v>
      </c>
      <c r="K1395">
        <v>48</v>
      </c>
      <c r="L1395">
        <v>48</v>
      </c>
      <c r="M1395">
        <v>48</v>
      </c>
      <c r="N1395">
        <v>64</v>
      </c>
      <c r="O1395" s="1" t="s">
        <v>46</v>
      </c>
      <c r="P1395" s="1" t="s">
        <v>47</v>
      </c>
      <c r="T1395">
        <v>75</v>
      </c>
      <c r="U1395" s="1" t="s">
        <v>563</v>
      </c>
      <c r="V1395" s="1" t="s">
        <v>84</v>
      </c>
      <c r="W1395">
        <v>1</v>
      </c>
      <c r="Y1395">
        <v>1</v>
      </c>
      <c r="Z1395" s="1" t="s">
        <v>387</v>
      </c>
      <c r="AA1395">
        <v>15</v>
      </c>
      <c r="AB1395" s="1" t="s">
        <v>51</v>
      </c>
      <c r="AC1395" s="1" t="s">
        <v>52</v>
      </c>
      <c r="AD1395" s="1" t="s">
        <v>52</v>
      </c>
      <c r="AE1395" s="1" t="s">
        <v>52</v>
      </c>
      <c r="AF1395" s="1" t="s">
        <v>53</v>
      </c>
      <c r="AG1395" s="1" t="s">
        <v>54</v>
      </c>
      <c r="AH1395" s="1" t="s">
        <v>55</v>
      </c>
      <c r="AI1395" t="s">
        <v>56</v>
      </c>
      <c r="AL1395" t="s">
        <v>57</v>
      </c>
      <c r="AM1395" t="s">
        <v>57</v>
      </c>
      <c r="AN1395" t="s">
        <v>57</v>
      </c>
      <c r="AO1395" t="s">
        <v>58</v>
      </c>
    </row>
    <row r="1396" spans="1:41" x14ac:dyDescent="0.25">
      <c r="A1396" s="1" t="s">
        <v>41</v>
      </c>
      <c r="B1396" s="1" t="s">
        <v>3019</v>
      </c>
      <c r="C1396" s="1" t="s">
        <v>2560</v>
      </c>
      <c r="D1396" s="1" t="s">
        <v>3020</v>
      </c>
      <c r="E1396" s="1" t="s">
        <v>3019</v>
      </c>
      <c r="F1396" s="1" t="s">
        <v>3021</v>
      </c>
      <c r="K1396">
        <v>48</v>
      </c>
      <c r="L1396">
        <v>48</v>
      </c>
      <c r="M1396">
        <v>48</v>
      </c>
      <c r="N1396">
        <v>64</v>
      </c>
      <c r="O1396" s="1" t="s">
        <v>46</v>
      </c>
      <c r="P1396" s="1" t="s">
        <v>47</v>
      </c>
      <c r="T1396">
        <v>75</v>
      </c>
      <c r="U1396" s="1" t="s">
        <v>591</v>
      </c>
      <c r="V1396" s="1" t="s">
        <v>206</v>
      </c>
      <c r="W1396">
        <v>1</v>
      </c>
      <c r="Y1396">
        <v>5</v>
      </c>
      <c r="Z1396" s="1" t="s">
        <v>387</v>
      </c>
      <c r="AA1396">
        <v>15</v>
      </c>
      <c r="AB1396" s="1" t="s">
        <v>51</v>
      </c>
      <c r="AC1396" s="1" t="s">
        <v>52</v>
      </c>
      <c r="AD1396" s="1" t="s">
        <v>52</v>
      </c>
      <c r="AE1396" s="1" t="s">
        <v>52</v>
      </c>
      <c r="AF1396" s="1" t="s">
        <v>53</v>
      </c>
      <c r="AG1396" s="1" t="s">
        <v>54</v>
      </c>
      <c r="AH1396" s="1" t="s">
        <v>55</v>
      </c>
      <c r="AI1396" t="s">
        <v>56</v>
      </c>
      <c r="AL1396" t="s">
        <v>57</v>
      </c>
      <c r="AM1396" t="s">
        <v>57</v>
      </c>
      <c r="AN1396" t="s">
        <v>57</v>
      </c>
      <c r="AO1396" t="s">
        <v>58</v>
      </c>
    </row>
    <row r="1397" spans="1:41" x14ac:dyDescent="0.25">
      <c r="A1397" s="1" t="s">
        <v>41</v>
      </c>
      <c r="B1397" s="1" t="s">
        <v>3022</v>
      </c>
      <c r="C1397" s="1" t="s">
        <v>2560</v>
      </c>
      <c r="D1397" s="1" t="s">
        <v>3020</v>
      </c>
      <c r="E1397" s="1" t="s">
        <v>3022</v>
      </c>
      <c r="F1397" s="1" t="s">
        <v>3023</v>
      </c>
      <c r="K1397">
        <v>48</v>
      </c>
      <c r="L1397">
        <v>48</v>
      </c>
      <c r="M1397">
        <v>48</v>
      </c>
      <c r="N1397">
        <v>64</v>
      </c>
      <c r="O1397" s="1" t="s">
        <v>46</v>
      </c>
      <c r="P1397" s="1" t="s">
        <v>47</v>
      </c>
      <c r="T1397">
        <v>75</v>
      </c>
      <c r="U1397" s="1" t="s">
        <v>591</v>
      </c>
      <c r="V1397" s="1" t="s">
        <v>206</v>
      </c>
      <c r="W1397">
        <v>1</v>
      </c>
      <c r="Y1397">
        <v>5</v>
      </c>
      <c r="Z1397" s="1" t="s">
        <v>387</v>
      </c>
      <c r="AA1397">
        <v>15</v>
      </c>
      <c r="AB1397" s="1" t="s">
        <v>51</v>
      </c>
      <c r="AC1397" s="1" t="s">
        <v>52</v>
      </c>
      <c r="AD1397" s="1" t="s">
        <v>52</v>
      </c>
      <c r="AE1397" s="1" t="s">
        <v>52</v>
      </c>
      <c r="AF1397" s="1" t="s">
        <v>53</v>
      </c>
      <c r="AG1397" s="1" t="s">
        <v>54</v>
      </c>
      <c r="AH1397" s="1" t="s">
        <v>55</v>
      </c>
      <c r="AI1397" t="s">
        <v>56</v>
      </c>
      <c r="AL1397" t="s">
        <v>57</v>
      </c>
      <c r="AM1397" t="s">
        <v>57</v>
      </c>
      <c r="AN1397" t="s">
        <v>57</v>
      </c>
      <c r="AO1397" t="s">
        <v>58</v>
      </c>
    </row>
    <row r="1398" spans="1:41" x14ac:dyDescent="0.25">
      <c r="A1398" s="1" t="s">
        <v>41</v>
      </c>
      <c r="B1398" s="1" t="s">
        <v>3024</v>
      </c>
      <c r="C1398" s="1" t="s">
        <v>2560</v>
      </c>
      <c r="D1398" s="1" t="s">
        <v>2585</v>
      </c>
      <c r="E1398" s="1" t="s">
        <v>3024</v>
      </c>
      <c r="F1398" s="1" t="s">
        <v>3025</v>
      </c>
      <c r="K1398">
        <v>48</v>
      </c>
      <c r="L1398">
        <v>48</v>
      </c>
      <c r="M1398">
        <v>48</v>
      </c>
      <c r="N1398">
        <v>64</v>
      </c>
      <c r="O1398" s="1" t="s">
        <v>46</v>
      </c>
      <c r="P1398" s="1" t="s">
        <v>47</v>
      </c>
      <c r="T1398">
        <v>75</v>
      </c>
      <c r="U1398" s="1" t="s">
        <v>563</v>
      </c>
      <c r="V1398" s="1" t="s">
        <v>84</v>
      </c>
      <c r="W1398">
        <v>1</v>
      </c>
      <c r="Y1398">
        <v>1</v>
      </c>
      <c r="Z1398" s="1" t="s">
        <v>387</v>
      </c>
      <c r="AA1398">
        <v>15</v>
      </c>
      <c r="AB1398" s="1" t="s">
        <v>51</v>
      </c>
      <c r="AC1398" s="1" t="s">
        <v>52</v>
      </c>
      <c r="AD1398" s="1" t="s">
        <v>52</v>
      </c>
      <c r="AE1398" s="1" t="s">
        <v>52</v>
      </c>
      <c r="AF1398" s="1" t="s">
        <v>53</v>
      </c>
      <c r="AG1398" s="1" t="s">
        <v>54</v>
      </c>
      <c r="AH1398" s="1" t="s">
        <v>55</v>
      </c>
      <c r="AI1398" t="s">
        <v>56</v>
      </c>
      <c r="AL1398" t="s">
        <v>57</v>
      </c>
      <c r="AM1398" t="s">
        <v>57</v>
      </c>
      <c r="AN1398" t="s">
        <v>57</v>
      </c>
      <c r="AO1398" t="s">
        <v>58</v>
      </c>
    </row>
    <row r="1399" spans="1:41" x14ac:dyDescent="0.25">
      <c r="A1399" s="1" t="s">
        <v>41</v>
      </c>
      <c r="B1399" s="1" t="s">
        <v>3026</v>
      </c>
      <c r="C1399" s="1" t="s">
        <v>2560</v>
      </c>
      <c r="D1399" s="1" t="s">
        <v>2585</v>
      </c>
      <c r="E1399" s="1" t="s">
        <v>3026</v>
      </c>
      <c r="F1399" s="1" t="s">
        <v>3027</v>
      </c>
      <c r="K1399">
        <v>48</v>
      </c>
      <c r="L1399">
        <v>48</v>
      </c>
      <c r="M1399">
        <v>48</v>
      </c>
      <c r="N1399">
        <v>64</v>
      </c>
      <c r="O1399" s="1" t="s">
        <v>46</v>
      </c>
      <c r="P1399" s="1" t="s">
        <v>47</v>
      </c>
      <c r="T1399">
        <v>75</v>
      </c>
      <c r="U1399" s="1" t="s">
        <v>563</v>
      </c>
      <c r="V1399" s="1" t="s">
        <v>84</v>
      </c>
      <c r="W1399">
        <v>1</v>
      </c>
      <c r="Y1399">
        <v>1</v>
      </c>
      <c r="Z1399" s="1" t="s">
        <v>387</v>
      </c>
      <c r="AA1399">
        <v>15</v>
      </c>
      <c r="AB1399" s="1" t="s">
        <v>51</v>
      </c>
      <c r="AC1399" s="1" t="s">
        <v>52</v>
      </c>
      <c r="AD1399" s="1" t="s">
        <v>52</v>
      </c>
      <c r="AE1399" s="1" t="s">
        <v>52</v>
      </c>
      <c r="AF1399" s="1" t="s">
        <v>53</v>
      </c>
      <c r="AG1399" s="1" t="s">
        <v>54</v>
      </c>
      <c r="AH1399" s="1" t="s">
        <v>55</v>
      </c>
      <c r="AI1399" t="s">
        <v>56</v>
      </c>
      <c r="AL1399" t="s">
        <v>57</v>
      </c>
      <c r="AM1399" t="s">
        <v>57</v>
      </c>
      <c r="AN1399" t="s">
        <v>57</v>
      </c>
      <c r="AO1399" t="s">
        <v>58</v>
      </c>
    </row>
    <row r="1400" spans="1:41" x14ac:dyDescent="0.25">
      <c r="A1400" s="1" t="s">
        <v>41</v>
      </c>
      <c r="B1400" s="1" t="s">
        <v>3028</v>
      </c>
      <c r="C1400" s="1" t="s">
        <v>2560</v>
      </c>
      <c r="D1400" s="1" t="s">
        <v>2585</v>
      </c>
      <c r="E1400" s="1" t="s">
        <v>3028</v>
      </c>
      <c r="F1400" s="1" t="s">
        <v>3029</v>
      </c>
      <c r="K1400">
        <v>48</v>
      </c>
      <c r="L1400">
        <v>48</v>
      </c>
      <c r="M1400">
        <v>48</v>
      </c>
      <c r="N1400">
        <v>64</v>
      </c>
      <c r="O1400" s="1" t="s">
        <v>46</v>
      </c>
      <c r="P1400" s="1" t="s">
        <v>47</v>
      </c>
      <c r="T1400">
        <v>75</v>
      </c>
      <c r="U1400" s="1" t="s">
        <v>563</v>
      </c>
      <c r="V1400" s="1" t="s">
        <v>84</v>
      </c>
      <c r="W1400">
        <v>1</v>
      </c>
      <c r="Y1400">
        <v>1</v>
      </c>
      <c r="Z1400" s="1" t="s">
        <v>387</v>
      </c>
      <c r="AA1400">
        <v>15</v>
      </c>
      <c r="AB1400" s="1" t="s">
        <v>51</v>
      </c>
      <c r="AC1400" s="1" t="s">
        <v>52</v>
      </c>
      <c r="AD1400" s="1" t="s">
        <v>52</v>
      </c>
      <c r="AE1400" s="1" t="s">
        <v>52</v>
      </c>
      <c r="AF1400" s="1" t="s">
        <v>53</v>
      </c>
      <c r="AG1400" s="1" t="s">
        <v>54</v>
      </c>
      <c r="AH1400" s="1" t="s">
        <v>55</v>
      </c>
      <c r="AI1400" t="s">
        <v>56</v>
      </c>
      <c r="AL1400" t="s">
        <v>57</v>
      </c>
      <c r="AM1400" t="s">
        <v>57</v>
      </c>
      <c r="AN1400" t="s">
        <v>57</v>
      </c>
      <c r="AO1400" t="s">
        <v>58</v>
      </c>
    </row>
    <row r="1401" spans="1:41" x14ac:dyDescent="0.25">
      <c r="A1401" s="1" t="s">
        <v>41</v>
      </c>
      <c r="B1401" s="1" t="s">
        <v>3030</v>
      </c>
      <c r="C1401" s="1" t="s">
        <v>2560</v>
      </c>
      <c r="D1401" s="1" t="s">
        <v>2578</v>
      </c>
      <c r="E1401" s="1" t="s">
        <v>3030</v>
      </c>
      <c r="F1401" s="1" t="s">
        <v>3031</v>
      </c>
      <c r="K1401">
        <v>48</v>
      </c>
      <c r="L1401">
        <v>48</v>
      </c>
      <c r="M1401">
        <v>48</v>
      </c>
      <c r="N1401">
        <v>64</v>
      </c>
      <c r="O1401" s="1" t="s">
        <v>46</v>
      </c>
      <c r="P1401" s="1" t="s">
        <v>47</v>
      </c>
      <c r="T1401">
        <v>75</v>
      </c>
      <c r="U1401" s="1" t="s">
        <v>563</v>
      </c>
      <c r="V1401" s="1" t="s">
        <v>84</v>
      </c>
      <c r="W1401">
        <v>1</v>
      </c>
      <c r="Y1401">
        <v>1</v>
      </c>
      <c r="Z1401" s="1" t="s">
        <v>387</v>
      </c>
      <c r="AA1401">
        <v>15</v>
      </c>
      <c r="AB1401" s="1" t="s">
        <v>51</v>
      </c>
      <c r="AC1401" s="1" t="s">
        <v>52</v>
      </c>
      <c r="AD1401" s="1" t="s">
        <v>52</v>
      </c>
      <c r="AE1401" s="1" t="s">
        <v>52</v>
      </c>
      <c r="AF1401" s="1" t="s">
        <v>53</v>
      </c>
      <c r="AG1401" s="1" t="s">
        <v>54</v>
      </c>
      <c r="AH1401" s="1" t="s">
        <v>55</v>
      </c>
      <c r="AI1401" t="s">
        <v>56</v>
      </c>
      <c r="AL1401" t="s">
        <v>57</v>
      </c>
      <c r="AM1401" t="s">
        <v>57</v>
      </c>
      <c r="AN1401" t="s">
        <v>57</v>
      </c>
      <c r="AO1401" t="s">
        <v>58</v>
      </c>
    </row>
    <row r="1402" spans="1:41" x14ac:dyDescent="0.25">
      <c r="A1402" s="1" t="s">
        <v>41</v>
      </c>
      <c r="B1402" s="1" t="s">
        <v>3032</v>
      </c>
      <c r="C1402" s="1" t="s">
        <v>2560</v>
      </c>
      <c r="D1402" s="1" t="s">
        <v>2578</v>
      </c>
      <c r="E1402" s="1" t="s">
        <v>3032</v>
      </c>
      <c r="F1402" s="1" t="s">
        <v>3033</v>
      </c>
      <c r="K1402">
        <v>48</v>
      </c>
      <c r="L1402">
        <v>48</v>
      </c>
      <c r="M1402">
        <v>48</v>
      </c>
      <c r="N1402">
        <v>64</v>
      </c>
      <c r="O1402" s="1" t="s">
        <v>46</v>
      </c>
      <c r="P1402" s="1" t="s">
        <v>47</v>
      </c>
      <c r="T1402">
        <v>75</v>
      </c>
      <c r="U1402" s="1" t="s">
        <v>563</v>
      </c>
      <c r="V1402" s="1" t="s">
        <v>84</v>
      </c>
      <c r="W1402">
        <v>1</v>
      </c>
      <c r="Y1402">
        <v>1</v>
      </c>
      <c r="Z1402" s="1" t="s">
        <v>387</v>
      </c>
      <c r="AA1402">
        <v>15</v>
      </c>
      <c r="AB1402" s="1" t="s">
        <v>51</v>
      </c>
      <c r="AC1402" s="1" t="s">
        <v>52</v>
      </c>
      <c r="AD1402" s="1" t="s">
        <v>52</v>
      </c>
      <c r="AE1402" s="1" t="s">
        <v>52</v>
      </c>
      <c r="AF1402" s="1" t="s">
        <v>53</v>
      </c>
      <c r="AG1402" s="1" t="s">
        <v>54</v>
      </c>
      <c r="AH1402" s="1" t="s">
        <v>55</v>
      </c>
      <c r="AI1402" t="s">
        <v>56</v>
      </c>
      <c r="AL1402" t="s">
        <v>57</v>
      </c>
      <c r="AM1402" t="s">
        <v>57</v>
      </c>
      <c r="AN1402" t="s">
        <v>57</v>
      </c>
      <c r="AO1402" t="s">
        <v>58</v>
      </c>
    </row>
    <row r="1403" spans="1:41" x14ac:dyDescent="0.25">
      <c r="A1403" s="1" t="s">
        <v>41</v>
      </c>
      <c r="B1403" s="1" t="s">
        <v>3034</v>
      </c>
      <c r="C1403" s="1" t="s">
        <v>2560</v>
      </c>
      <c r="D1403" s="1" t="s">
        <v>2578</v>
      </c>
      <c r="E1403" s="1" t="s">
        <v>3034</v>
      </c>
      <c r="F1403" s="1" t="s">
        <v>3035</v>
      </c>
      <c r="K1403">
        <v>48</v>
      </c>
      <c r="L1403">
        <v>48</v>
      </c>
      <c r="M1403">
        <v>48</v>
      </c>
      <c r="N1403">
        <v>64</v>
      </c>
      <c r="O1403" s="1" t="s">
        <v>46</v>
      </c>
      <c r="P1403" s="1" t="s">
        <v>47</v>
      </c>
      <c r="T1403">
        <v>75</v>
      </c>
      <c r="U1403" s="1" t="s">
        <v>563</v>
      </c>
      <c r="V1403" s="1" t="s">
        <v>84</v>
      </c>
      <c r="W1403">
        <v>1</v>
      </c>
      <c r="Y1403">
        <v>1</v>
      </c>
      <c r="Z1403" s="1" t="s">
        <v>387</v>
      </c>
      <c r="AA1403">
        <v>15</v>
      </c>
      <c r="AB1403" s="1" t="s">
        <v>51</v>
      </c>
      <c r="AC1403" s="1" t="s">
        <v>52</v>
      </c>
      <c r="AD1403" s="1" t="s">
        <v>52</v>
      </c>
      <c r="AE1403" s="1" t="s">
        <v>52</v>
      </c>
      <c r="AF1403" s="1" t="s">
        <v>53</v>
      </c>
      <c r="AG1403" s="1" t="s">
        <v>54</v>
      </c>
      <c r="AH1403" s="1" t="s">
        <v>55</v>
      </c>
      <c r="AI1403" t="s">
        <v>56</v>
      </c>
      <c r="AL1403" t="s">
        <v>57</v>
      </c>
      <c r="AM1403" t="s">
        <v>57</v>
      </c>
      <c r="AN1403" t="s">
        <v>57</v>
      </c>
      <c r="AO1403" t="s">
        <v>58</v>
      </c>
    </row>
    <row r="1404" spans="1:41" x14ac:dyDescent="0.25">
      <c r="A1404" s="1" t="s">
        <v>41</v>
      </c>
      <c r="B1404" s="1" t="s">
        <v>3036</v>
      </c>
      <c r="C1404" s="1" t="s">
        <v>2560</v>
      </c>
      <c r="D1404" s="1" t="s">
        <v>2578</v>
      </c>
      <c r="E1404" s="1" t="s">
        <v>3036</v>
      </c>
      <c r="F1404" s="1" t="s">
        <v>3037</v>
      </c>
      <c r="K1404">
        <v>48</v>
      </c>
      <c r="L1404">
        <v>48</v>
      </c>
      <c r="M1404">
        <v>48</v>
      </c>
      <c r="N1404">
        <v>64</v>
      </c>
      <c r="O1404" s="1" t="s">
        <v>46</v>
      </c>
      <c r="P1404" s="1" t="s">
        <v>47</v>
      </c>
      <c r="T1404">
        <v>75</v>
      </c>
      <c r="U1404" s="1" t="s">
        <v>563</v>
      </c>
      <c r="V1404" s="1" t="s">
        <v>84</v>
      </c>
      <c r="W1404">
        <v>1</v>
      </c>
      <c r="Y1404">
        <v>1</v>
      </c>
      <c r="Z1404" s="1" t="s">
        <v>387</v>
      </c>
      <c r="AA1404">
        <v>15</v>
      </c>
      <c r="AB1404" s="1" t="s">
        <v>51</v>
      </c>
      <c r="AC1404" s="1" t="s">
        <v>52</v>
      </c>
      <c r="AD1404" s="1" t="s">
        <v>52</v>
      </c>
      <c r="AE1404" s="1" t="s">
        <v>52</v>
      </c>
      <c r="AF1404" s="1" t="s">
        <v>53</v>
      </c>
      <c r="AG1404" s="1" t="s">
        <v>54</v>
      </c>
      <c r="AH1404" s="1" t="s">
        <v>55</v>
      </c>
      <c r="AI1404" t="s">
        <v>56</v>
      </c>
      <c r="AL1404" t="s">
        <v>57</v>
      </c>
      <c r="AM1404" t="s">
        <v>57</v>
      </c>
      <c r="AN1404" t="s">
        <v>57</v>
      </c>
      <c r="AO1404" t="s">
        <v>58</v>
      </c>
    </row>
    <row r="1405" spans="1:41" x14ac:dyDescent="0.25">
      <c r="A1405" s="1" t="s">
        <v>41</v>
      </c>
      <c r="B1405" s="1" t="s">
        <v>3038</v>
      </c>
      <c r="C1405" s="1" t="s">
        <v>2560</v>
      </c>
      <c r="D1405" s="1" t="s">
        <v>2578</v>
      </c>
      <c r="E1405" s="1" t="s">
        <v>3038</v>
      </c>
      <c r="F1405" s="1" t="s">
        <v>3039</v>
      </c>
      <c r="K1405">
        <v>48</v>
      </c>
      <c r="L1405">
        <v>48</v>
      </c>
      <c r="M1405">
        <v>48</v>
      </c>
      <c r="N1405">
        <v>64</v>
      </c>
      <c r="O1405" s="1" t="s">
        <v>46</v>
      </c>
      <c r="P1405" s="1" t="s">
        <v>47</v>
      </c>
      <c r="T1405">
        <v>75</v>
      </c>
      <c r="U1405" s="1" t="s">
        <v>563</v>
      </c>
      <c r="V1405" s="1" t="s">
        <v>84</v>
      </c>
      <c r="W1405">
        <v>1</v>
      </c>
      <c r="Y1405">
        <v>1</v>
      </c>
      <c r="Z1405" s="1" t="s">
        <v>387</v>
      </c>
      <c r="AA1405">
        <v>15</v>
      </c>
      <c r="AB1405" s="1" t="s">
        <v>51</v>
      </c>
      <c r="AC1405" s="1" t="s">
        <v>52</v>
      </c>
      <c r="AD1405" s="1" t="s">
        <v>52</v>
      </c>
      <c r="AE1405" s="1" t="s">
        <v>52</v>
      </c>
      <c r="AF1405" s="1" t="s">
        <v>53</v>
      </c>
      <c r="AG1405" s="1" t="s">
        <v>54</v>
      </c>
      <c r="AH1405" s="1" t="s">
        <v>55</v>
      </c>
      <c r="AI1405" t="s">
        <v>56</v>
      </c>
      <c r="AL1405" t="s">
        <v>57</v>
      </c>
      <c r="AM1405" t="s">
        <v>57</v>
      </c>
      <c r="AN1405" t="s">
        <v>57</v>
      </c>
      <c r="AO1405" t="s">
        <v>58</v>
      </c>
    </row>
    <row r="1406" spans="1:41" x14ac:dyDescent="0.25">
      <c r="A1406" s="1" t="s">
        <v>41</v>
      </c>
      <c r="B1406" s="1" t="s">
        <v>3040</v>
      </c>
      <c r="C1406" s="1" t="s">
        <v>2560</v>
      </c>
      <c r="D1406" s="1" t="s">
        <v>2578</v>
      </c>
      <c r="E1406" s="1" t="s">
        <v>3040</v>
      </c>
      <c r="F1406" s="1" t="s">
        <v>3041</v>
      </c>
      <c r="K1406">
        <v>48</v>
      </c>
      <c r="L1406">
        <v>48</v>
      </c>
      <c r="M1406">
        <v>48</v>
      </c>
      <c r="N1406">
        <v>64</v>
      </c>
      <c r="O1406" s="1" t="s">
        <v>46</v>
      </c>
      <c r="P1406" s="1" t="s">
        <v>47</v>
      </c>
      <c r="T1406">
        <v>75</v>
      </c>
      <c r="U1406" s="1" t="s">
        <v>563</v>
      </c>
      <c r="V1406" s="1" t="s">
        <v>84</v>
      </c>
      <c r="W1406">
        <v>1</v>
      </c>
      <c r="Y1406">
        <v>1</v>
      </c>
      <c r="Z1406" s="1" t="s">
        <v>387</v>
      </c>
      <c r="AA1406">
        <v>15</v>
      </c>
      <c r="AB1406" s="1" t="s">
        <v>51</v>
      </c>
      <c r="AC1406" s="1" t="s">
        <v>52</v>
      </c>
      <c r="AD1406" s="1" t="s">
        <v>52</v>
      </c>
      <c r="AE1406" s="1" t="s">
        <v>52</v>
      </c>
      <c r="AF1406" s="1" t="s">
        <v>53</v>
      </c>
      <c r="AG1406" s="1" t="s">
        <v>54</v>
      </c>
      <c r="AH1406" s="1" t="s">
        <v>55</v>
      </c>
      <c r="AI1406" t="s">
        <v>56</v>
      </c>
      <c r="AL1406" t="s">
        <v>57</v>
      </c>
      <c r="AM1406" t="s">
        <v>57</v>
      </c>
      <c r="AN1406" t="s">
        <v>57</v>
      </c>
      <c r="AO1406" t="s">
        <v>58</v>
      </c>
    </row>
    <row r="1407" spans="1:41" x14ac:dyDescent="0.25">
      <c r="A1407" s="1" t="s">
        <v>41</v>
      </c>
      <c r="B1407" s="1" t="s">
        <v>3042</v>
      </c>
      <c r="C1407" s="1" t="s">
        <v>2560</v>
      </c>
      <c r="D1407" s="1" t="s">
        <v>3043</v>
      </c>
      <c r="E1407" s="1" t="s">
        <v>3042</v>
      </c>
      <c r="F1407" s="1" t="s">
        <v>3044</v>
      </c>
      <c r="K1407">
        <v>48</v>
      </c>
      <c r="L1407">
        <v>48</v>
      </c>
      <c r="M1407">
        <v>48</v>
      </c>
      <c r="N1407">
        <v>64</v>
      </c>
      <c r="O1407" s="1" t="s">
        <v>46</v>
      </c>
      <c r="P1407" s="1" t="s">
        <v>47</v>
      </c>
      <c r="T1407">
        <v>75</v>
      </c>
      <c r="U1407" s="1" t="s">
        <v>563</v>
      </c>
      <c r="V1407" s="1" t="s">
        <v>84</v>
      </c>
      <c r="W1407">
        <v>1</v>
      </c>
      <c r="Y1407">
        <v>1</v>
      </c>
      <c r="Z1407" s="1" t="s">
        <v>387</v>
      </c>
      <c r="AA1407">
        <v>15</v>
      </c>
      <c r="AB1407" s="1" t="s">
        <v>51</v>
      </c>
      <c r="AC1407" s="1" t="s">
        <v>52</v>
      </c>
      <c r="AD1407" s="1" t="s">
        <v>52</v>
      </c>
      <c r="AE1407" s="1" t="s">
        <v>52</v>
      </c>
      <c r="AF1407" s="1" t="s">
        <v>53</v>
      </c>
      <c r="AG1407" s="1" t="s">
        <v>54</v>
      </c>
      <c r="AH1407" s="1" t="s">
        <v>55</v>
      </c>
      <c r="AI1407" t="s">
        <v>56</v>
      </c>
      <c r="AL1407" t="s">
        <v>57</v>
      </c>
      <c r="AM1407" t="s">
        <v>57</v>
      </c>
      <c r="AN1407" t="s">
        <v>57</v>
      </c>
      <c r="AO1407" t="s">
        <v>58</v>
      </c>
    </row>
    <row r="1408" spans="1:41" x14ac:dyDescent="0.25">
      <c r="A1408" s="1" t="s">
        <v>41</v>
      </c>
      <c r="B1408" s="1" t="s">
        <v>3045</v>
      </c>
      <c r="C1408" s="1" t="s">
        <v>2560</v>
      </c>
      <c r="D1408" s="1" t="s">
        <v>3043</v>
      </c>
      <c r="E1408" s="1" t="s">
        <v>3045</v>
      </c>
      <c r="F1408" s="1" t="s">
        <v>3046</v>
      </c>
      <c r="K1408">
        <v>48</v>
      </c>
      <c r="L1408">
        <v>48</v>
      </c>
      <c r="M1408">
        <v>48</v>
      </c>
      <c r="N1408">
        <v>64</v>
      </c>
      <c r="O1408" s="1" t="s">
        <v>46</v>
      </c>
      <c r="P1408" s="1" t="s">
        <v>47</v>
      </c>
      <c r="T1408">
        <v>75</v>
      </c>
      <c r="U1408" s="1" t="s">
        <v>563</v>
      </c>
      <c r="V1408" s="1" t="s">
        <v>84</v>
      </c>
      <c r="W1408">
        <v>1</v>
      </c>
      <c r="Y1408">
        <v>1</v>
      </c>
      <c r="Z1408" s="1" t="s">
        <v>387</v>
      </c>
      <c r="AA1408">
        <v>15</v>
      </c>
      <c r="AB1408" s="1" t="s">
        <v>51</v>
      </c>
      <c r="AC1408" s="1" t="s">
        <v>52</v>
      </c>
      <c r="AD1408" s="1" t="s">
        <v>52</v>
      </c>
      <c r="AE1408" s="1" t="s">
        <v>52</v>
      </c>
      <c r="AF1408" s="1" t="s">
        <v>53</v>
      </c>
      <c r="AG1408" s="1" t="s">
        <v>54</v>
      </c>
      <c r="AH1408" s="1" t="s">
        <v>55</v>
      </c>
      <c r="AI1408" t="s">
        <v>56</v>
      </c>
      <c r="AL1408" t="s">
        <v>57</v>
      </c>
      <c r="AM1408" t="s">
        <v>57</v>
      </c>
      <c r="AN1408" t="s">
        <v>57</v>
      </c>
      <c r="AO1408" t="s">
        <v>58</v>
      </c>
    </row>
    <row r="1409" spans="1:41" x14ac:dyDescent="0.25">
      <c r="A1409" s="1" t="s">
        <v>41</v>
      </c>
      <c r="B1409" s="1" t="s">
        <v>3047</v>
      </c>
      <c r="C1409" s="1" t="s">
        <v>2560</v>
      </c>
      <c r="D1409" s="1" t="s">
        <v>3043</v>
      </c>
      <c r="E1409" s="1" t="s">
        <v>3047</v>
      </c>
      <c r="F1409" s="1" t="s">
        <v>3048</v>
      </c>
      <c r="K1409">
        <v>48</v>
      </c>
      <c r="L1409">
        <v>48</v>
      </c>
      <c r="M1409">
        <v>48</v>
      </c>
      <c r="N1409">
        <v>64</v>
      </c>
      <c r="O1409" s="1" t="s">
        <v>46</v>
      </c>
      <c r="P1409" s="1" t="s">
        <v>47</v>
      </c>
      <c r="T1409">
        <v>75</v>
      </c>
      <c r="U1409" s="1" t="s">
        <v>563</v>
      </c>
      <c r="V1409" s="1" t="s">
        <v>84</v>
      </c>
      <c r="W1409">
        <v>1</v>
      </c>
      <c r="Y1409">
        <v>1</v>
      </c>
      <c r="Z1409" s="1" t="s">
        <v>387</v>
      </c>
      <c r="AA1409">
        <v>15</v>
      </c>
      <c r="AB1409" s="1" t="s">
        <v>51</v>
      </c>
      <c r="AC1409" s="1" t="s">
        <v>52</v>
      </c>
      <c r="AD1409" s="1" t="s">
        <v>52</v>
      </c>
      <c r="AE1409" s="1" t="s">
        <v>52</v>
      </c>
      <c r="AF1409" s="1" t="s">
        <v>53</v>
      </c>
      <c r="AG1409" s="1" t="s">
        <v>54</v>
      </c>
      <c r="AH1409" s="1" t="s">
        <v>55</v>
      </c>
      <c r="AI1409" t="s">
        <v>56</v>
      </c>
      <c r="AL1409" t="s">
        <v>57</v>
      </c>
      <c r="AM1409" t="s">
        <v>57</v>
      </c>
      <c r="AN1409" t="s">
        <v>57</v>
      </c>
      <c r="AO1409" t="s">
        <v>58</v>
      </c>
    </row>
    <row r="1410" spans="1:41" x14ac:dyDescent="0.25">
      <c r="A1410" s="1" t="s">
        <v>41</v>
      </c>
      <c r="B1410" s="1" t="s">
        <v>3049</v>
      </c>
      <c r="C1410" s="1" t="s">
        <v>2560</v>
      </c>
      <c r="D1410" s="1" t="s">
        <v>3043</v>
      </c>
      <c r="E1410" s="1" t="s">
        <v>3049</v>
      </c>
      <c r="F1410" s="1" t="s">
        <v>3050</v>
      </c>
      <c r="K1410">
        <v>48</v>
      </c>
      <c r="L1410">
        <v>48</v>
      </c>
      <c r="M1410">
        <v>48</v>
      </c>
      <c r="N1410">
        <v>64</v>
      </c>
      <c r="O1410" s="1" t="s">
        <v>46</v>
      </c>
      <c r="P1410" s="1" t="s">
        <v>47</v>
      </c>
      <c r="T1410">
        <v>75</v>
      </c>
      <c r="U1410" s="1" t="s">
        <v>563</v>
      </c>
      <c r="V1410" s="1" t="s">
        <v>84</v>
      </c>
      <c r="W1410">
        <v>1</v>
      </c>
      <c r="Y1410">
        <v>1</v>
      </c>
      <c r="Z1410" s="1" t="s">
        <v>387</v>
      </c>
      <c r="AA1410">
        <v>15</v>
      </c>
      <c r="AB1410" s="1" t="s">
        <v>51</v>
      </c>
      <c r="AC1410" s="1" t="s">
        <v>52</v>
      </c>
      <c r="AD1410" s="1" t="s">
        <v>52</v>
      </c>
      <c r="AE1410" s="1" t="s">
        <v>52</v>
      </c>
      <c r="AF1410" s="1" t="s">
        <v>53</v>
      </c>
      <c r="AG1410" s="1" t="s">
        <v>54</v>
      </c>
      <c r="AH1410" s="1" t="s">
        <v>55</v>
      </c>
      <c r="AI1410" t="s">
        <v>56</v>
      </c>
      <c r="AL1410" t="s">
        <v>57</v>
      </c>
      <c r="AM1410" t="s">
        <v>57</v>
      </c>
      <c r="AN1410" t="s">
        <v>57</v>
      </c>
      <c r="AO1410" t="s">
        <v>58</v>
      </c>
    </row>
    <row r="1411" spans="1:41" x14ac:dyDescent="0.25">
      <c r="A1411" s="1" t="s">
        <v>41</v>
      </c>
      <c r="B1411" s="1" t="s">
        <v>3051</v>
      </c>
      <c r="C1411" s="1" t="s">
        <v>2560</v>
      </c>
      <c r="D1411" s="1" t="s">
        <v>2578</v>
      </c>
      <c r="E1411" s="1" t="s">
        <v>3051</v>
      </c>
      <c r="F1411" s="1" t="s">
        <v>3052</v>
      </c>
      <c r="K1411">
        <v>48</v>
      </c>
      <c r="L1411">
        <v>48</v>
      </c>
      <c r="M1411">
        <v>48</v>
      </c>
      <c r="N1411">
        <v>64</v>
      </c>
      <c r="O1411" s="1" t="s">
        <v>46</v>
      </c>
      <c r="P1411" s="1" t="s">
        <v>47</v>
      </c>
      <c r="T1411">
        <v>75</v>
      </c>
      <c r="U1411" s="1" t="s">
        <v>563</v>
      </c>
      <c r="V1411" s="1" t="s">
        <v>84</v>
      </c>
      <c r="W1411">
        <v>1</v>
      </c>
      <c r="Y1411">
        <v>1</v>
      </c>
      <c r="Z1411" s="1" t="s">
        <v>387</v>
      </c>
      <c r="AA1411">
        <v>15</v>
      </c>
      <c r="AB1411" s="1" t="s">
        <v>51</v>
      </c>
      <c r="AC1411" s="1" t="s">
        <v>52</v>
      </c>
      <c r="AD1411" s="1" t="s">
        <v>52</v>
      </c>
      <c r="AE1411" s="1" t="s">
        <v>52</v>
      </c>
      <c r="AF1411" s="1" t="s">
        <v>53</v>
      </c>
      <c r="AG1411" s="1" t="s">
        <v>54</v>
      </c>
      <c r="AH1411" s="1" t="s">
        <v>55</v>
      </c>
      <c r="AI1411" t="s">
        <v>56</v>
      </c>
      <c r="AL1411" t="s">
        <v>57</v>
      </c>
      <c r="AM1411" t="s">
        <v>57</v>
      </c>
      <c r="AN1411" t="s">
        <v>57</v>
      </c>
      <c r="AO1411" t="s">
        <v>58</v>
      </c>
    </row>
    <row r="1412" spans="1:41" x14ac:dyDescent="0.25">
      <c r="A1412" s="1" t="s">
        <v>41</v>
      </c>
      <c r="B1412" s="1" t="s">
        <v>3053</v>
      </c>
      <c r="C1412" s="1" t="s">
        <v>2560</v>
      </c>
      <c r="D1412" s="1" t="s">
        <v>2578</v>
      </c>
      <c r="E1412" s="1" t="s">
        <v>3053</v>
      </c>
      <c r="F1412" s="1" t="s">
        <v>3054</v>
      </c>
      <c r="K1412">
        <v>48</v>
      </c>
      <c r="L1412">
        <v>48</v>
      </c>
      <c r="M1412">
        <v>48</v>
      </c>
      <c r="N1412">
        <v>64</v>
      </c>
      <c r="O1412" s="1" t="s">
        <v>46</v>
      </c>
      <c r="P1412" s="1" t="s">
        <v>47</v>
      </c>
      <c r="T1412">
        <v>75</v>
      </c>
      <c r="U1412" s="1" t="s">
        <v>563</v>
      </c>
      <c r="V1412" s="1" t="s">
        <v>84</v>
      </c>
      <c r="W1412">
        <v>1</v>
      </c>
      <c r="Y1412">
        <v>1</v>
      </c>
      <c r="Z1412" s="1" t="s">
        <v>387</v>
      </c>
      <c r="AA1412">
        <v>15</v>
      </c>
      <c r="AB1412" s="1" t="s">
        <v>51</v>
      </c>
      <c r="AC1412" s="1" t="s">
        <v>52</v>
      </c>
      <c r="AD1412" s="1" t="s">
        <v>52</v>
      </c>
      <c r="AE1412" s="1" t="s">
        <v>52</v>
      </c>
      <c r="AF1412" s="1" t="s">
        <v>53</v>
      </c>
      <c r="AG1412" s="1" t="s">
        <v>54</v>
      </c>
      <c r="AH1412" s="1" t="s">
        <v>55</v>
      </c>
      <c r="AI1412" t="s">
        <v>56</v>
      </c>
      <c r="AL1412" t="s">
        <v>57</v>
      </c>
      <c r="AM1412" t="s">
        <v>57</v>
      </c>
      <c r="AN1412" t="s">
        <v>57</v>
      </c>
      <c r="AO1412" t="s">
        <v>58</v>
      </c>
    </row>
    <row r="1413" spans="1:41" x14ac:dyDescent="0.25">
      <c r="A1413" s="1" t="s">
        <v>41</v>
      </c>
      <c r="B1413" s="1" t="s">
        <v>3055</v>
      </c>
      <c r="C1413" s="1" t="s">
        <v>2560</v>
      </c>
      <c r="D1413" s="1" t="s">
        <v>2578</v>
      </c>
      <c r="E1413" s="1" t="s">
        <v>3055</v>
      </c>
      <c r="F1413" s="1" t="s">
        <v>3056</v>
      </c>
      <c r="K1413">
        <v>48</v>
      </c>
      <c r="L1413">
        <v>48</v>
      </c>
      <c r="M1413">
        <v>48</v>
      </c>
      <c r="N1413">
        <v>64</v>
      </c>
      <c r="O1413" s="1" t="s">
        <v>46</v>
      </c>
      <c r="P1413" s="1" t="s">
        <v>47</v>
      </c>
      <c r="T1413">
        <v>75</v>
      </c>
      <c r="U1413" s="1" t="s">
        <v>563</v>
      </c>
      <c r="V1413" s="1" t="s">
        <v>84</v>
      </c>
      <c r="W1413">
        <v>1</v>
      </c>
      <c r="Y1413">
        <v>1</v>
      </c>
      <c r="Z1413" s="1" t="s">
        <v>387</v>
      </c>
      <c r="AA1413">
        <v>15</v>
      </c>
      <c r="AB1413" s="1" t="s">
        <v>51</v>
      </c>
      <c r="AC1413" s="1" t="s">
        <v>52</v>
      </c>
      <c r="AD1413" s="1" t="s">
        <v>52</v>
      </c>
      <c r="AE1413" s="1" t="s">
        <v>52</v>
      </c>
      <c r="AF1413" s="1" t="s">
        <v>53</v>
      </c>
      <c r="AG1413" s="1" t="s">
        <v>54</v>
      </c>
      <c r="AH1413" s="1" t="s">
        <v>55</v>
      </c>
      <c r="AI1413" t="s">
        <v>56</v>
      </c>
      <c r="AL1413" t="s">
        <v>57</v>
      </c>
      <c r="AM1413" t="s">
        <v>57</v>
      </c>
      <c r="AN1413" t="s">
        <v>57</v>
      </c>
      <c r="AO1413" t="s">
        <v>58</v>
      </c>
    </row>
    <row r="1414" spans="1:41" x14ac:dyDescent="0.25">
      <c r="A1414" s="1" t="s">
        <v>41</v>
      </c>
      <c r="B1414" s="1" t="s">
        <v>3057</v>
      </c>
      <c r="C1414" s="1" t="s">
        <v>2560</v>
      </c>
      <c r="D1414" s="1" t="s">
        <v>2578</v>
      </c>
      <c r="E1414" s="1" t="s">
        <v>3057</v>
      </c>
      <c r="F1414" s="1" t="s">
        <v>3058</v>
      </c>
      <c r="K1414">
        <v>48</v>
      </c>
      <c r="L1414">
        <v>48</v>
      </c>
      <c r="M1414">
        <v>48</v>
      </c>
      <c r="N1414">
        <v>64</v>
      </c>
      <c r="O1414" s="1" t="s">
        <v>46</v>
      </c>
      <c r="P1414" s="1" t="s">
        <v>47</v>
      </c>
      <c r="T1414">
        <v>75</v>
      </c>
      <c r="U1414" s="1" t="s">
        <v>563</v>
      </c>
      <c r="V1414" s="1" t="s">
        <v>84</v>
      </c>
      <c r="W1414">
        <v>1</v>
      </c>
      <c r="Y1414">
        <v>1</v>
      </c>
      <c r="Z1414" s="1" t="s">
        <v>387</v>
      </c>
      <c r="AA1414">
        <v>15</v>
      </c>
      <c r="AB1414" s="1" t="s">
        <v>51</v>
      </c>
      <c r="AC1414" s="1" t="s">
        <v>52</v>
      </c>
      <c r="AD1414" s="1" t="s">
        <v>52</v>
      </c>
      <c r="AE1414" s="1" t="s">
        <v>52</v>
      </c>
      <c r="AF1414" s="1" t="s">
        <v>53</v>
      </c>
      <c r="AG1414" s="1" t="s">
        <v>54</v>
      </c>
      <c r="AH1414" s="1" t="s">
        <v>55</v>
      </c>
      <c r="AI1414" t="s">
        <v>56</v>
      </c>
      <c r="AL1414" t="s">
        <v>57</v>
      </c>
      <c r="AM1414" t="s">
        <v>57</v>
      </c>
      <c r="AN1414" t="s">
        <v>57</v>
      </c>
      <c r="AO1414" t="s">
        <v>58</v>
      </c>
    </row>
    <row r="1415" spans="1:41" x14ac:dyDescent="0.25">
      <c r="A1415" s="1" t="s">
        <v>41</v>
      </c>
      <c r="B1415" s="1" t="s">
        <v>3059</v>
      </c>
      <c r="C1415" s="1" t="s">
        <v>2560</v>
      </c>
      <c r="D1415" s="1" t="s">
        <v>2578</v>
      </c>
      <c r="E1415" s="1" t="s">
        <v>3059</v>
      </c>
      <c r="F1415" s="1" t="s">
        <v>3060</v>
      </c>
      <c r="K1415">
        <v>48</v>
      </c>
      <c r="L1415">
        <v>48</v>
      </c>
      <c r="M1415">
        <v>48</v>
      </c>
      <c r="N1415">
        <v>64</v>
      </c>
      <c r="O1415" s="1" t="s">
        <v>46</v>
      </c>
      <c r="P1415" s="1" t="s">
        <v>47</v>
      </c>
      <c r="T1415">
        <v>75</v>
      </c>
      <c r="U1415" s="1" t="s">
        <v>563</v>
      </c>
      <c r="V1415" s="1" t="s">
        <v>84</v>
      </c>
      <c r="W1415">
        <v>1</v>
      </c>
      <c r="Y1415">
        <v>1</v>
      </c>
      <c r="Z1415" s="1" t="s">
        <v>387</v>
      </c>
      <c r="AA1415">
        <v>15</v>
      </c>
      <c r="AB1415" s="1" t="s">
        <v>51</v>
      </c>
      <c r="AC1415" s="1" t="s">
        <v>52</v>
      </c>
      <c r="AD1415" s="1" t="s">
        <v>52</v>
      </c>
      <c r="AE1415" s="1" t="s">
        <v>52</v>
      </c>
      <c r="AF1415" s="1" t="s">
        <v>53</v>
      </c>
      <c r="AG1415" s="1" t="s">
        <v>54</v>
      </c>
      <c r="AH1415" s="1" t="s">
        <v>55</v>
      </c>
      <c r="AI1415" t="s">
        <v>56</v>
      </c>
      <c r="AL1415" t="s">
        <v>57</v>
      </c>
      <c r="AM1415" t="s">
        <v>57</v>
      </c>
      <c r="AN1415" t="s">
        <v>57</v>
      </c>
      <c r="AO1415" t="s">
        <v>58</v>
      </c>
    </row>
    <row r="1416" spans="1:41" x14ac:dyDescent="0.25">
      <c r="A1416" s="1" t="s">
        <v>41</v>
      </c>
      <c r="B1416" s="1" t="s">
        <v>3061</v>
      </c>
      <c r="C1416" s="1" t="s">
        <v>2560</v>
      </c>
      <c r="D1416" s="1" t="s">
        <v>2578</v>
      </c>
      <c r="E1416" s="1" t="s">
        <v>3061</v>
      </c>
      <c r="F1416" s="1" t="s">
        <v>3062</v>
      </c>
      <c r="K1416">
        <v>48</v>
      </c>
      <c r="L1416">
        <v>48</v>
      </c>
      <c r="M1416">
        <v>48</v>
      </c>
      <c r="N1416">
        <v>64</v>
      </c>
      <c r="O1416" s="1" t="s">
        <v>46</v>
      </c>
      <c r="P1416" s="1" t="s">
        <v>47</v>
      </c>
      <c r="T1416">
        <v>75</v>
      </c>
      <c r="U1416" s="1" t="s">
        <v>563</v>
      </c>
      <c r="V1416" s="1" t="s">
        <v>84</v>
      </c>
      <c r="W1416">
        <v>1</v>
      </c>
      <c r="Y1416">
        <v>1</v>
      </c>
      <c r="Z1416" s="1" t="s">
        <v>387</v>
      </c>
      <c r="AA1416">
        <v>15</v>
      </c>
      <c r="AB1416" s="1" t="s">
        <v>51</v>
      </c>
      <c r="AC1416" s="1" t="s">
        <v>52</v>
      </c>
      <c r="AD1416" s="1" t="s">
        <v>52</v>
      </c>
      <c r="AE1416" s="1" t="s">
        <v>52</v>
      </c>
      <c r="AF1416" s="1" t="s">
        <v>53</v>
      </c>
      <c r="AG1416" s="1" t="s">
        <v>54</v>
      </c>
      <c r="AH1416" s="1" t="s">
        <v>55</v>
      </c>
      <c r="AI1416" t="s">
        <v>56</v>
      </c>
      <c r="AL1416" t="s">
        <v>57</v>
      </c>
      <c r="AM1416" t="s">
        <v>57</v>
      </c>
      <c r="AN1416" t="s">
        <v>57</v>
      </c>
      <c r="AO1416" t="s">
        <v>58</v>
      </c>
    </row>
    <row r="1417" spans="1:41" x14ac:dyDescent="0.25">
      <c r="A1417" s="1" t="s">
        <v>41</v>
      </c>
      <c r="B1417" s="1" t="s">
        <v>3063</v>
      </c>
      <c r="C1417" s="1" t="s">
        <v>2560</v>
      </c>
      <c r="D1417" s="1" t="s">
        <v>2578</v>
      </c>
      <c r="E1417" s="1" t="s">
        <v>3063</v>
      </c>
      <c r="F1417" s="1" t="s">
        <v>3064</v>
      </c>
      <c r="K1417">
        <v>48</v>
      </c>
      <c r="L1417">
        <v>48</v>
      </c>
      <c r="M1417">
        <v>48</v>
      </c>
      <c r="N1417">
        <v>64</v>
      </c>
      <c r="O1417" s="1" t="s">
        <v>46</v>
      </c>
      <c r="P1417" s="1" t="s">
        <v>47</v>
      </c>
      <c r="T1417">
        <v>75</v>
      </c>
      <c r="U1417" s="1" t="s">
        <v>563</v>
      </c>
      <c r="V1417" s="1" t="s">
        <v>84</v>
      </c>
      <c r="W1417">
        <v>1</v>
      </c>
      <c r="Y1417">
        <v>1</v>
      </c>
      <c r="Z1417" s="1" t="s">
        <v>387</v>
      </c>
      <c r="AA1417">
        <v>15</v>
      </c>
      <c r="AB1417" s="1" t="s">
        <v>51</v>
      </c>
      <c r="AC1417" s="1" t="s">
        <v>52</v>
      </c>
      <c r="AD1417" s="1" t="s">
        <v>52</v>
      </c>
      <c r="AE1417" s="1" t="s">
        <v>52</v>
      </c>
      <c r="AF1417" s="1" t="s">
        <v>53</v>
      </c>
      <c r="AG1417" s="1" t="s">
        <v>54</v>
      </c>
      <c r="AH1417" s="1" t="s">
        <v>55</v>
      </c>
      <c r="AI1417" t="s">
        <v>56</v>
      </c>
      <c r="AL1417" t="s">
        <v>57</v>
      </c>
      <c r="AM1417" t="s">
        <v>57</v>
      </c>
      <c r="AN1417" t="s">
        <v>57</v>
      </c>
      <c r="AO1417" t="s">
        <v>58</v>
      </c>
    </row>
    <row r="1418" spans="1:41" x14ac:dyDescent="0.25">
      <c r="A1418" s="1" t="s">
        <v>41</v>
      </c>
      <c r="B1418" s="1" t="s">
        <v>3065</v>
      </c>
      <c r="C1418" s="1" t="s">
        <v>2560</v>
      </c>
      <c r="D1418" s="1" t="s">
        <v>2578</v>
      </c>
      <c r="E1418" s="1" t="s">
        <v>3065</v>
      </c>
      <c r="F1418" s="1" t="s">
        <v>3066</v>
      </c>
      <c r="K1418">
        <v>48</v>
      </c>
      <c r="L1418">
        <v>48</v>
      </c>
      <c r="M1418">
        <v>48</v>
      </c>
      <c r="N1418">
        <v>64</v>
      </c>
      <c r="O1418" s="1" t="s">
        <v>46</v>
      </c>
      <c r="P1418" s="1" t="s">
        <v>47</v>
      </c>
      <c r="T1418">
        <v>75</v>
      </c>
      <c r="U1418" s="1" t="s">
        <v>563</v>
      </c>
      <c r="V1418" s="1" t="s">
        <v>84</v>
      </c>
      <c r="W1418">
        <v>1</v>
      </c>
      <c r="Y1418">
        <v>1</v>
      </c>
      <c r="Z1418" s="1" t="s">
        <v>387</v>
      </c>
      <c r="AA1418">
        <v>15</v>
      </c>
      <c r="AB1418" s="1" t="s">
        <v>51</v>
      </c>
      <c r="AC1418" s="1" t="s">
        <v>52</v>
      </c>
      <c r="AD1418" s="1" t="s">
        <v>52</v>
      </c>
      <c r="AE1418" s="1" t="s">
        <v>52</v>
      </c>
      <c r="AF1418" s="1" t="s">
        <v>53</v>
      </c>
      <c r="AG1418" s="1" t="s">
        <v>54</v>
      </c>
      <c r="AH1418" s="1" t="s">
        <v>55</v>
      </c>
      <c r="AI1418" t="s">
        <v>56</v>
      </c>
      <c r="AL1418" t="s">
        <v>57</v>
      </c>
      <c r="AM1418" t="s">
        <v>57</v>
      </c>
      <c r="AN1418" t="s">
        <v>57</v>
      </c>
      <c r="AO1418" t="s">
        <v>58</v>
      </c>
    </row>
    <row r="1419" spans="1:41" x14ac:dyDescent="0.25">
      <c r="A1419" s="1" t="s">
        <v>41</v>
      </c>
      <c r="B1419" s="1" t="s">
        <v>3067</v>
      </c>
      <c r="C1419" s="1" t="s">
        <v>2560</v>
      </c>
      <c r="D1419" s="1" t="s">
        <v>2578</v>
      </c>
      <c r="E1419" s="1" t="s">
        <v>3067</v>
      </c>
      <c r="F1419" s="1" t="s">
        <v>3068</v>
      </c>
      <c r="K1419">
        <v>48</v>
      </c>
      <c r="L1419">
        <v>48</v>
      </c>
      <c r="M1419">
        <v>48</v>
      </c>
      <c r="N1419">
        <v>64</v>
      </c>
      <c r="O1419" s="1" t="s">
        <v>46</v>
      </c>
      <c r="P1419" s="1" t="s">
        <v>47</v>
      </c>
      <c r="T1419">
        <v>75</v>
      </c>
      <c r="U1419" s="1" t="s">
        <v>563</v>
      </c>
      <c r="V1419" s="1" t="s">
        <v>84</v>
      </c>
      <c r="W1419">
        <v>1</v>
      </c>
      <c r="Y1419">
        <v>1</v>
      </c>
      <c r="Z1419" s="1" t="s">
        <v>387</v>
      </c>
      <c r="AA1419">
        <v>15</v>
      </c>
      <c r="AB1419" s="1" t="s">
        <v>51</v>
      </c>
      <c r="AC1419" s="1" t="s">
        <v>52</v>
      </c>
      <c r="AD1419" s="1" t="s">
        <v>52</v>
      </c>
      <c r="AE1419" s="1" t="s">
        <v>52</v>
      </c>
      <c r="AF1419" s="1" t="s">
        <v>53</v>
      </c>
      <c r="AG1419" s="1" t="s">
        <v>54</v>
      </c>
      <c r="AH1419" s="1" t="s">
        <v>55</v>
      </c>
      <c r="AI1419" t="s">
        <v>56</v>
      </c>
      <c r="AL1419" t="s">
        <v>57</v>
      </c>
      <c r="AM1419" t="s">
        <v>57</v>
      </c>
      <c r="AN1419" t="s">
        <v>57</v>
      </c>
      <c r="AO1419" t="s">
        <v>58</v>
      </c>
    </row>
    <row r="1420" spans="1:41" x14ac:dyDescent="0.25">
      <c r="A1420" s="1" t="s">
        <v>41</v>
      </c>
      <c r="B1420" s="1" t="s">
        <v>3069</v>
      </c>
      <c r="C1420" s="1" t="s">
        <v>2560</v>
      </c>
      <c r="D1420" s="1" t="s">
        <v>2578</v>
      </c>
      <c r="E1420" s="1" t="s">
        <v>3069</v>
      </c>
      <c r="F1420" s="1" t="s">
        <v>3070</v>
      </c>
      <c r="K1420">
        <v>48</v>
      </c>
      <c r="L1420">
        <v>48</v>
      </c>
      <c r="M1420">
        <v>48</v>
      </c>
      <c r="N1420">
        <v>64</v>
      </c>
      <c r="O1420" s="1" t="s">
        <v>46</v>
      </c>
      <c r="P1420" s="1" t="s">
        <v>47</v>
      </c>
      <c r="T1420">
        <v>75</v>
      </c>
      <c r="U1420" s="1" t="s">
        <v>563</v>
      </c>
      <c r="V1420" s="1" t="s">
        <v>84</v>
      </c>
      <c r="W1420">
        <v>1</v>
      </c>
      <c r="Y1420">
        <v>1</v>
      </c>
      <c r="Z1420" s="1" t="s">
        <v>387</v>
      </c>
      <c r="AA1420">
        <v>15</v>
      </c>
      <c r="AB1420" s="1" t="s">
        <v>51</v>
      </c>
      <c r="AC1420" s="1" t="s">
        <v>52</v>
      </c>
      <c r="AD1420" s="1" t="s">
        <v>52</v>
      </c>
      <c r="AE1420" s="1" t="s">
        <v>52</v>
      </c>
      <c r="AF1420" s="1" t="s">
        <v>53</v>
      </c>
      <c r="AG1420" s="1" t="s">
        <v>54</v>
      </c>
      <c r="AH1420" s="1" t="s">
        <v>55</v>
      </c>
      <c r="AI1420" t="s">
        <v>56</v>
      </c>
      <c r="AL1420" t="s">
        <v>57</v>
      </c>
      <c r="AM1420" t="s">
        <v>57</v>
      </c>
      <c r="AN1420" t="s">
        <v>57</v>
      </c>
      <c r="AO1420" t="s">
        <v>58</v>
      </c>
    </row>
    <row r="1421" spans="1:41" x14ac:dyDescent="0.25">
      <c r="A1421" s="1" t="s">
        <v>41</v>
      </c>
      <c r="B1421" s="1" t="s">
        <v>3071</v>
      </c>
      <c r="C1421" s="1" t="s">
        <v>2560</v>
      </c>
      <c r="D1421" s="1" t="s">
        <v>2578</v>
      </c>
      <c r="E1421" s="1" t="s">
        <v>3071</v>
      </c>
      <c r="F1421" s="1" t="s">
        <v>3072</v>
      </c>
      <c r="K1421">
        <v>48</v>
      </c>
      <c r="L1421">
        <v>48</v>
      </c>
      <c r="M1421">
        <v>48</v>
      </c>
      <c r="N1421">
        <v>64</v>
      </c>
      <c r="O1421" s="1" t="s">
        <v>46</v>
      </c>
      <c r="P1421" s="1" t="s">
        <v>47</v>
      </c>
      <c r="T1421">
        <v>75</v>
      </c>
      <c r="U1421" s="1" t="s">
        <v>563</v>
      </c>
      <c r="V1421" s="1" t="s">
        <v>84</v>
      </c>
      <c r="W1421">
        <v>1</v>
      </c>
      <c r="Y1421">
        <v>1</v>
      </c>
      <c r="Z1421" s="1" t="s">
        <v>387</v>
      </c>
      <c r="AA1421">
        <v>15</v>
      </c>
      <c r="AB1421" s="1" t="s">
        <v>51</v>
      </c>
      <c r="AC1421" s="1" t="s">
        <v>52</v>
      </c>
      <c r="AD1421" s="1" t="s">
        <v>52</v>
      </c>
      <c r="AE1421" s="1" t="s">
        <v>52</v>
      </c>
      <c r="AF1421" s="1" t="s">
        <v>53</v>
      </c>
      <c r="AG1421" s="1" t="s">
        <v>54</v>
      </c>
      <c r="AH1421" s="1" t="s">
        <v>55</v>
      </c>
      <c r="AI1421" t="s">
        <v>56</v>
      </c>
      <c r="AL1421" t="s">
        <v>57</v>
      </c>
      <c r="AM1421" t="s">
        <v>57</v>
      </c>
      <c r="AN1421" t="s">
        <v>57</v>
      </c>
      <c r="AO1421" t="s">
        <v>58</v>
      </c>
    </row>
    <row r="1422" spans="1:41" x14ac:dyDescent="0.25">
      <c r="A1422" s="1" t="s">
        <v>41</v>
      </c>
      <c r="B1422" s="1" t="s">
        <v>3073</v>
      </c>
      <c r="C1422" s="1" t="s">
        <v>2560</v>
      </c>
      <c r="D1422" s="1" t="s">
        <v>2578</v>
      </c>
      <c r="E1422" s="1" t="s">
        <v>3073</v>
      </c>
      <c r="F1422" s="1" t="s">
        <v>3074</v>
      </c>
      <c r="K1422">
        <v>48</v>
      </c>
      <c r="L1422">
        <v>48</v>
      </c>
      <c r="M1422">
        <v>48</v>
      </c>
      <c r="N1422">
        <v>64</v>
      </c>
      <c r="O1422" s="1" t="s">
        <v>46</v>
      </c>
      <c r="P1422" s="1" t="s">
        <v>47</v>
      </c>
      <c r="T1422">
        <v>75</v>
      </c>
      <c r="U1422" s="1" t="s">
        <v>563</v>
      </c>
      <c r="V1422" s="1" t="s">
        <v>84</v>
      </c>
      <c r="W1422">
        <v>1</v>
      </c>
      <c r="Y1422">
        <v>1</v>
      </c>
      <c r="Z1422" s="1" t="s">
        <v>387</v>
      </c>
      <c r="AA1422">
        <v>15</v>
      </c>
      <c r="AB1422" s="1" t="s">
        <v>51</v>
      </c>
      <c r="AC1422" s="1" t="s">
        <v>52</v>
      </c>
      <c r="AD1422" s="1" t="s">
        <v>52</v>
      </c>
      <c r="AE1422" s="1" t="s">
        <v>52</v>
      </c>
      <c r="AF1422" s="1" t="s">
        <v>53</v>
      </c>
      <c r="AG1422" s="1" t="s">
        <v>54</v>
      </c>
      <c r="AH1422" s="1" t="s">
        <v>55</v>
      </c>
      <c r="AI1422" t="s">
        <v>56</v>
      </c>
      <c r="AL1422" t="s">
        <v>57</v>
      </c>
      <c r="AM1422" t="s">
        <v>57</v>
      </c>
      <c r="AN1422" t="s">
        <v>57</v>
      </c>
      <c r="AO1422" t="s">
        <v>58</v>
      </c>
    </row>
    <row r="1423" spans="1:41" x14ac:dyDescent="0.25">
      <c r="A1423" s="1" t="s">
        <v>41</v>
      </c>
      <c r="B1423" s="1" t="s">
        <v>3075</v>
      </c>
      <c r="C1423" s="1" t="s">
        <v>2560</v>
      </c>
      <c r="D1423" s="1" t="s">
        <v>2578</v>
      </c>
      <c r="E1423" s="1" t="s">
        <v>3075</v>
      </c>
      <c r="F1423" s="1" t="s">
        <v>3076</v>
      </c>
      <c r="K1423">
        <v>48</v>
      </c>
      <c r="L1423">
        <v>48</v>
      </c>
      <c r="M1423">
        <v>48</v>
      </c>
      <c r="N1423">
        <v>64</v>
      </c>
      <c r="O1423" s="1" t="s">
        <v>46</v>
      </c>
      <c r="P1423" s="1" t="s">
        <v>47</v>
      </c>
      <c r="T1423">
        <v>75</v>
      </c>
      <c r="U1423" s="1" t="s">
        <v>563</v>
      </c>
      <c r="V1423" s="1" t="s">
        <v>84</v>
      </c>
      <c r="W1423">
        <v>1</v>
      </c>
      <c r="Y1423">
        <v>1</v>
      </c>
      <c r="Z1423" s="1" t="s">
        <v>387</v>
      </c>
      <c r="AA1423">
        <v>15</v>
      </c>
      <c r="AB1423" s="1" t="s">
        <v>51</v>
      </c>
      <c r="AC1423" s="1" t="s">
        <v>52</v>
      </c>
      <c r="AD1423" s="1" t="s">
        <v>52</v>
      </c>
      <c r="AE1423" s="1" t="s">
        <v>52</v>
      </c>
      <c r="AF1423" s="1" t="s">
        <v>53</v>
      </c>
      <c r="AG1423" s="1" t="s">
        <v>54</v>
      </c>
      <c r="AH1423" s="1" t="s">
        <v>55</v>
      </c>
      <c r="AI1423" t="s">
        <v>56</v>
      </c>
      <c r="AL1423" t="s">
        <v>57</v>
      </c>
      <c r="AM1423" t="s">
        <v>57</v>
      </c>
      <c r="AN1423" t="s">
        <v>57</v>
      </c>
      <c r="AO1423" t="s">
        <v>58</v>
      </c>
    </row>
    <row r="1424" spans="1:41" x14ac:dyDescent="0.25">
      <c r="A1424" s="1" t="s">
        <v>41</v>
      </c>
      <c r="B1424" s="1" t="s">
        <v>3077</v>
      </c>
      <c r="C1424" s="1" t="s">
        <v>2560</v>
      </c>
      <c r="D1424" s="1" t="s">
        <v>2578</v>
      </c>
      <c r="E1424" s="1" t="s">
        <v>3077</v>
      </c>
      <c r="F1424" s="1" t="s">
        <v>3078</v>
      </c>
      <c r="K1424">
        <v>48</v>
      </c>
      <c r="L1424">
        <v>48</v>
      </c>
      <c r="M1424">
        <v>48</v>
      </c>
      <c r="N1424">
        <v>64</v>
      </c>
      <c r="O1424" s="1" t="s">
        <v>46</v>
      </c>
      <c r="P1424" s="1" t="s">
        <v>47</v>
      </c>
      <c r="T1424">
        <v>75</v>
      </c>
      <c r="U1424" s="1" t="s">
        <v>563</v>
      </c>
      <c r="V1424" s="1" t="s">
        <v>84</v>
      </c>
      <c r="W1424">
        <v>1</v>
      </c>
      <c r="Y1424">
        <v>1</v>
      </c>
      <c r="Z1424" s="1" t="s">
        <v>387</v>
      </c>
      <c r="AA1424">
        <v>15</v>
      </c>
      <c r="AB1424" s="1" t="s">
        <v>51</v>
      </c>
      <c r="AC1424" s="1" t="s">
        <v>52</v>
      </c>
      <c r="AD1424" s="1" t="s">
        <v>52</v>
      </c>
      <c r="AE1424" s="1" t="s">
        <v>52</v>
      </c>
      <c r="AF1424" s="1" t="s">
        <v>53</v>
      </c>
      <c r="AG1424" s="1" t="s">
        <v>54</v>
      </c>
      <c r="AH1424" s="1" t="s">
        <v>55</v>
      </c>
      <c r="AI1424" t="s">
        <v>56</v>
      </c>
      <c r="AL1424" t="s">
        <v>57</v>
      </c>
      <c r="AM1424" t="s">
        <v>57</v>
      </c>
      <c r="AN1424" t="s">
        <v>57</v>
      </c>
      <c r="AO1424" t="s">
        <v>58</v>
      </c>
    </row>
    <row r="1425" spans="1:41" x14ac:dyDescent="0.25">
      <c r="A1425" s="1" t="s">
        <v>41</v>
      </c>
      <c r="B1425" s="1" t="s">
        <v>3079</v>
      </c>
      <c r="C1425" s="1" t="s">
        <v>2560</v>
      </c>
      <c r="D1425" s="1" t="s">
        <v>2578</v>
      </c>
      <c r="E1425" s="1" t="s">
        <v>3079</v>
      </c>
      <c r="F1425" s="1" t="s">
        <v>3080</v>
      </c>
      <c r="K1425">
        <v>48</v>
      </c>
      <c r="L1425">
        <v>48</v>
      </c>
      <c r="M1425">
        <v>48</v>
      </c>
      <c r="N1425">
        <v>64</v>
      </c>
      <c r="O1425" s="1" t="s">
        <v>46</v>
      </c>
      <c r="P1425" s="1" t="s">
        <v>47</v>
      </c>
      <c r="T1425">
        <v>75</v>
      </c>
      <c r="U1425" s="1" t="s">
        <v>563</v>
      </c>
      <c r="V1425" s="1" t="s">
        <v>84</v>
      </c>
      <c r="W1425">
        <v>1</v>
      </c>
      <c r="Y1425">
        <v>1</v>
      </c>
      <c r="Z1425" s="1" t="s">
        <v>387</v>
      </c>
      <c r="AA1425">
        <v>15</v>
      </c>
      <c r="AB1425" s="1" t="s">
        <v>51</v>
      </c>
      <c r="AC1425" s="1" t="s">
        <v>52</v>
      </c>
      <c r="AD1425" s="1" t="s">
        <v>52</v>
      </c>
      <c r="AE1425" s="1" t="s">
        <v>52</v>
      </c>
      <c r="AF1425" s="1" t="s">
        <v>53</v>
      </c>
      <c r="AG1425" s="1" t="s">
        <v>54</v>
      </c>
      <c r="AH1425" s="1" t="s">
        <v>55</v>
      </c>
      <c r="AI1425" t="s">
        <v>56</v>
      </c>
      <c r="AL1425" t="s">
        <v>57</v>
      </c>
      <c r="AM1425" t="s">
        <v>57</v>
      </c>
      <c r="AN1425" t="s">
        <v>57</v>
      </c>
      <c r="AO1425" t="s">
        <v>58</v>
      </c>
    </row>
    <row r="1426" spans="1:41" x14ac:dyDescent="0.25">
      <c r="A1426" s="1" t="s">
        <v>41</v>
      </c>
      <c r="B1426" s="1" t="s">
        <v>3081</v>
      </c>
      <c r="C1426" s="1" t="s">
        <v>2560</v>
      </c>
      <c r="D1426" s="1" t="s">
        <v>2578</v>
      </c>
      <c r="E1426" s="1" t="s">
        <v>3081</v>
      </c>
      <c r="F1426" s="1" t="s">
        <v>3082</v>
      </c>
      <c r="K1426">
        <v>48</v>
      </c>
      <c r="L1426">
        <v>48</v>
      </c>
      <c r="M1426">
        <v>48</v>
      </c>
      <c r="N1426">
        <v>64</v>
      </c>
      <c r="O1426" s="1" t="s">
        <v>46</v>
      </c>
      <c r="P1426" s="1" t="s">
        <v>47</v>
      </c>
      <c r="T1426">
        <v>75</v>
      </c>
      <c r="U1426" s="1" t="s">
        <v>563</v>
      </c>
      <c r="V1426" s="1" t="s">
        <v>84</v>
      </c>
      <c r="W1426">
        <v>1</v>
      </c>
      <c r="Y1426">
        <v>1</v>
      </c>
      <c r="Z1426" s="1" t="s">
        <v>387</v>
      </c>
      <c r="AA1426">
        <v>15</v>
      </c>
      <c r="AB1426" s="1" t="s">
        <v>51</v>
      </c>
      <c r="AC1426" s="1" t="s">
        <v>52</v>
      </c>
      <c r="AD1426" s="1" t="s">
        <v>52</v>
      </c>
      <c r="AE1426" s="1" t="s">
        <v>52</v>
      </c>
      <c r="AF1426" s="1" t="s">
        <v>53</v>
      </c>
      <c r="AG1426" s="1" t="s">
        <v>54</v>
      </c>
      <c r="AH1426" s="1" t="s">
        <v>55</v>
      </c>
      <c r="AI1426" t="s">
        <v>56</v>
      </c>
      <c r="AL1426" t="s">
        <v>57</v>
      </c>
      <c r="AM1426" t="s">
        <v>57</v>
      </c>
      <c r="AN1426" t="s">
        <v>57</v>
      </c>
      <c r="AO1426" t="s">
        <v>58</v>
      </c>
    </row>
    <row r="1427" spans="1:41" x14ac:dyDescent="0.25">
      <c r="A1427" s="1" t="s">
        <v>41</v>
      </c>
      <c r="B1427" s="1" t="s">
        <v>3083</v>
      </c>
      <c r="C1427" s="1" t="s">
        <v>2560</v>
      </c>
      <c r="D1427" s="1" t="s">
        <v>2578</v>
      </c>
      <c r="E1427" s="1" t="s">
        <v>3083</v>
      </c>
      <c r="F1427" s="1" t="s">
        <v>3084</v>
      </c>
      <c r="K1427">
        <v>48</v>
      </c>
      <c r="L1427">
        <v>48</v>
      </c>
      <c r="M1427">
        <v>48</v>
      </c>
      <c r="N1427">
        <v>64</v>
      </c>
      <c r="O1427" s="1" t="s">
        <v>46</v>
      </c>
      <c r="P1427" s="1" t="s">
        <v>47</v>
      </c>
      <c r="T1427">
        <v>75</v>
      </c>
      <c r="U1427" s="1" t="s">
        <v>563</v>
      </c>
      <c r="V1427" s="1" t="s">
        <v>84</v>
      </c>
      <c r="W1427">
        <v>1</v>
      </c>
      <c r="Y1427">
        <v>1</v>
      </c>
      <c r="Z1427" s="1" t="s">
        <v>387</v>
      </c>
      <c r="AA1427">
        <v>15</v>
      </c>
      <c r="AB1427" s="1" t="s">
        <v>51</v>
      </c>
      <c r="AC1427" s="1" t="s">
        <v>52</v>
      </c>
      <c r="AD1427" s="1" t="s">
        <v>52</v>
      </c>
      <c r="AE1427" s="1" t="s">
        <v>52</v>
      </c>
      <c r="AF1427" s="1" t="s">
        <v>53</v>
      </c>
      <c r="AG1427" s="1" t="s">
        <v>54</v>
      </c>
      <c r="AH1427" s="1" t="s">
        <v>55</v>
      </c>
      <c r="AI1427" t="s">
        <v>56</v>
      </c>
      <c r="AL1427" t="s">
        <v>57</v>
      </c>
      <c r="AM1427" t="s">
        <v>57</v>
      </c>
      <c r="AN1427" t="s">
        <v>57</v>
      </c>
      <c r="AO1427" t="s">
        <v>58</v>
      </c>
    </row>
    <row r="1428" spans="1:41" x14ac:dyDescent="0.25">
      <c r="A1428" s="1" t="s">
        <v>41</v>
      </c>
      <c r="B1428" s="1" t="s">
        <v>3085</v>
      </c>
      <c r="C1428" s="1" t="s">
        <v>2560</v>
      </c>
      <c r="D1428" s="1" t="s">
        <v>2578</v>
      </c>
      <c r="E1428" s="1" t="s">
        <v>3085</v>
      </c>
      <c r="F1428" s="1" t="s">
        <v>3086</v>
      </c>
      <c r="K1428">
        <v>48</v>
      </c>
      <c r="L1428">
        <v>48</v>
      </c>
      <c r="M1428">
        <v>48</v>
      </c>
      <c r="N1428">
        <v>64</v>
      </c>
      <c r="O1428" s="1" t="s">
        <v>46</v>
      </c>
      <c r="P1428" s="1" t="s">
        <v>47</v>
      </c>
      <c r="T1428">
        <v>75</v>
      </c>
      <c r="U1428" s="1" t="s">
        <v>563</v>
      </c>
      <c r="V1428" s="1" t="s">
        <v>84</v>
      </c>
      <c r="W1428">
        <v>1</v>
      </c>
      <c r="Y1428">
        <v>1</v>
      </c>
      <c r="Z1428" s="1" t="s">
        <v>387</v>
      </c>
      <c r="AA1428">
        <v>15</v>
      </c>
      <c r="AB1428" s="1" t="s">
        <v>51</v>
      </c>
      <c r="AC1428" s="1" t="s">
        <v>52</v>
      </c>
      <c r="AD1428" s="1" t="s">
        <v>52</v>
      </c>
      <c r="AE1428" s="1" t="s">
        <v>52</v>
      </c>
      <c r="AF1428" s="1" t="s">
        <v>53</v>
      </c>
      <c r="AG1428" s="1" t="s">
        <v>54</v>
      </c>
      <c r="AH1428" s="1" t="s">
        <v>55</v>
      </c>
      <c r="AI1428" t="s">
        <v>56</v>
      </c>
      <c r="AL1428" t="s">
        <v>57</v>
      </c>
      <c r="AM1428" t="s">
        <v>57</v>
      </c>
      <c r="AN1428" t="s">
        <v>57</v>
      </c>
      <c r="AO1428" t="s">
        <v>58</v>
      </c>
    </row>
    <row r="1429" spans="1:41" x14ac:dyDescent="0.25">
      <c r="A1429" s="1" t="s">
        <v>41</v>
      </c>
      <c r="B1429" s="1" t="s">
        <v>3087</v>
      </c>
      <c r="C1429" s="1" t="s">
        <v>2560</v>
      </c>
      <c r="D1429" s="1" t="s">
        <v>2578</v>
      </c>
      <c r="E1429" s="1" t="s">
        <v>3087</v>
      </c>
      <c r="F1429" s="1" t="s">
        <v>3088</v>
      </c>
      <c r="K1429">
        <v>48</v>
      </c>
      <c r="L1429">
        <v>48</v>
      </c>
      <c r="M1429">
        <v>48</v>
      </c>
      <c r="N1429">
        <v>64</v>
      </c>
      <c r="O1429" s="1" t="s">
        <v>46</v>
      </c>
      <c r="P1429" s="1" t="s">
        <v>47</v>
      </c>
      <c r="T1429">
        <v>75</v>
      </c>
      <c r="U1429" s="1" t="s">
        <v>563</v>
      </c>
      <c r="V1429" s="1" t="s">
        <v>84</v>
      </c>
      <c r="W1429">
        <v>1</v>
      </c>
      <c r="Y1429">
        <v>1</v>
      </c>
      <c r="Z1429" s="1" t="s">
        <v>387</v>
      </c>
      <c r="AA1429">
        <v>15</v>
      </c>
      <c r="AB1429" s="1" t="s">
        <v>51</v>
      </c>
      <c r="AC1429" s="1" t="s">
        <v>52</v>
      </c>
      <c r="AD1429" s="1" t="s">
        <v>52</v>
      </c>
      <c r="AE1429" s="1" t="s">
        <v>52</v>
      </c>
      <c r="AF1429" s="1" t="s">
        <v>53</v>
      </c>
      <c r="AG1429" s="1" t="s">
        <v>54</v>
      </c>
      <c r="AH1429" s="1" t="s">
        <v>55</v>
      </c>
      <c r="AI1429" t="s">
        <v>56</v>
      </c>
      <c r="AL1429" t="s">
        <v>57</v>
      </c>
      <c r="AM1429" t="s">
        <v>57</v>
      </c>
      <c r="AN1429" t="s">
        <v>57</v>
      </c>
      <c r="AO1429" t="s">
        <v>58</v>
      </c>
    </row>
    <row r="1430" spans="1:41" x14ac:dyDescent="0.25">
      <c r="A1430" s="1" t="s">
        <v>41</v>
      </c>
      <c r="B1430" s="1" t="s">
        <v>3089</v>
      </c>
      <c r="C1430" s="1" t="s">
        <v>2560</v>
      </c>
      <c r="D1430" s="1" t="s">
        <v>2585</v>
      </c>
      <c r="E1430" s="1" t="s">
        <v>3089</v>
      </c>
      <c r="F1430" s="1" t="s">
        <v>3090</v>
      </c>
      <c r="K1430">
        <v>48</v>
      </c>
      <c r="L1430">
        <v>48</v>
      </c>
      <c r="M1430">
        <v>48</v>
      </c>
      <c r="N1430">
        <v>64</v>
      </c>
      <c r="O1430" s="1" t="s">
        <v>46</v>
      </c>
      <c r="P1430" s="1" t="s">
        <v>47</v>
      </c>
      <c r="T1430">
        <v>75</v>
      </c>
      <c r="U1430" s="1" t="s">
        <v>563</v>
      </c>
      <c r="V1430" s="1" t="s">
        <v>84</v>
      </c>
      <c r="W1430">
        <v>1</v>
      </c>
      <c r="Y1430">
        <v>1</v>
      </c>
      <c r="Z1430" s="1" t="s">
        <v>387</v>
      </c>
      <c r="AA1430">
        <v>15</v>
      </c>
      <c r="AB1430" s="1" t="s">
        <v>51</v>
      </c>
      <c r="AC1430" s="1" t="s">
        <v>52</v>
      </c>
      <c r="AD1430" s="1" t="s">
        <v>52</v>
      </c>
      <c r="AE1430" s="1" t="s">
        <v>52</v>
      </c>
      <c r="AF1430" s="1" t="s">
        <v>53</v>
      </c>
      <c r="AG1430" s="1" t="s">
        <v>54</v>
      </c>
      <c r="AH1430" s="1" t="s">
        <v>55</v>
      </c>
      <c r="AI1430" t="s">
        <v>56</v>
      </c>
      <c r="AL1430" t="s">
        <v>57</v>
      </c>
      <c r="AM1430" t="s">
        <v>57</v>
      </c>
      <c r="AN1430" t="s">
        <v>57</v>
      </c>
      <c r="AO1430" t="s">
        <v>58</v>
      </c>
    </row>
    <row r="1431" spans="1:41" x14ac:dyDescent="0.25">
      <c r="A1431" s="1" t="s">
        <v>41</v>
      </c>
      <c r="B1431" s="1" t="s">
        <v>3091</v>
      </c>
      <c r="C1431" s="1" t="s">
        <v>2560</v>
      </c>
      <c r="D1431" s="1" t="s">
        <v>2578</v>
      </c>
      <c r="E1431" s="1" t="s">
        <v>3091</v>
      </c>
      <c r="F1431" s="1" t="s">
        <v>3092</v>
      </c>
      <c r="K1431">
        <v>48</v>
      </c>
      <c r="L1431">
        <v>48</v>
      </c>
      <c r="M1431">
        <v>48</v>
      </c>
      <c r="N1431">
        <v>64</v>
      </c>
      <c r="O1431" s="1" t="s">
        <v>46</v>
      </c>
      <c r="P1431" s="1" t="s">
        <v>47</v>
      </c>
      <c r="T1431">
        <v>75</v>
      </c>
      <c r="U1431" s="1" t="s">
        <v>563</v>
      </c>
      <c r="V1431" s="1" t="s">
        <v>84</v>
      </c>
      <c r="W1431">
        <v>1</v>
      </c>
      <c r="Y1431">
        <v>1</v>
      </c>
      <c r="Z1431" s="1" t="s">
        <v>387</v>
      </c>
      <c r="AA1431">
        <v>15</v>
      </c>
      <c r="AB1431" s="1" t="s">
        <v>51</v>
      </c>
      <c r="AC1431" s="1" t="s">
        <v>52</v>
      </c>
      <c r="AD1431" s="1" t="s">
        <v>52</v>
      </c>
      <c r="AE1431" s="1" t="s">
        <v>52</v>
      </c>
      <c r="AF1431" s="1" t="s">
        <v>53</v>
      </c>
      <c r="AG1431" s="1" t="s">
        <v>54</v>
      </c>
      <c r="AH1431" s="1" t="s">
        <v>55</v>
      </c>
      <c r="AI1431" t="s">
        <v>56</v>
      </c>
      <c r="AL1431" t="s">
        <v>57</v>
      </c>
      <c r="AM1431" t="s">
        <v>57</v>
      </c>
      <c r="AN1431" t="s">
        <v>57</v>
      </c>
      <c r="AO1431" t="s">
        <v>58</v>
      </c>
    </row>
    <row r="1432" spans="1:41" x14ac:dyDescent="0.25">
      <c r="A1432" s="1" t="s">
        <v>41</v>
      </c>
      <c r="B1432" s="1" t="s">
        <v>3093</v>
      </c>
      <c r="C1432" s="1" t="s">
        <v>2560</v>
      </c>
      <c r="D1432" s="1" t="s">
        <v>2578</v>
      </c>
      <c r="E1432" s="1" t="s">
        <v>3093</v>
      </c>
      <c r="F1432" s="1" t="s">
        <v>3094</v>
      </c>
      <c r="K1432">
        <v>48</v>
      </c>
      <c r="L1432">
        <v>48</v>
      </c>
      <c r="M1432">
        <v>48</v>
      </c>
      <c r="N1432">
        <v>64</v>
      </c>
      <c r="O1432" s="1" t="s">
        <v>46</v>
      </c>
      <c r="P1432" s="1" t="s">
        <v>47</v>
      </c>
      <c r="T1432">
        <v>75</v>
      </c>
      <c r="U1432" s="1" t="s">
        <v>563</v>
      </c>
      <c r="V1432" s="1" t="s">
        <v>84</v>
      </c>
      <c r="W1432">
        <v>1</v>
      </c>
      <c r="Y1432">
        <v>1</v>
      </c>
      <c r="Z1432" s="1" t="s">
        <v>387</v>
      </c>
      <c r="AA1432">
        <v>15</v>
      </c>
      <c r="AB1432" s="1" t="s">
        <v>51</v>
      </c>
      <c r="AC1432" s="1" t="s">
        <v>52</v>
      </c>
      <c r="AD1432" s="1" t="s">
        <v>52</v>
      </c>
      <c r="AE1432" s="1" t="s">
        <v>52</v>
      </c>
      <c r="AF1432" s="1" t="s">
        <v>53</v>
      </c>
      <c r="AG1432" s="1" t="s">
        <v>54</v>
      </c>
      <c r="AH1432" s="1" t="s">
        <v>55</v>
      </c>
      <c r="AI1432" t="s">
        <v>56</v>
      </c>
      <c r="AL1432" t="s">
        <v>57</v>
      </c>
      <c r="AM1432" t="s">
        <v>57</v>
      </c>
      <c r="AN1432" t="s">
        <v>57</v>
      </c>
      <c r="AO1432" t="s">
        <v>58</v>
      </c>
    </row>
    <row r="1433" spans="1:41" x14ac:dyDescent="0.25">
      <c r="A1433" s="1" t="s">
        <v>41</v>
      </c>
      <c r="B1433" s="1" t="s">
        <v>3095</v>
      </c>
      <c r="C1433" s="1" t="s">
        <v>2560</v>
      </c>
      <c r="D1433" s="1" t="s">
        <v>2578</v>
      </c>
      <c r="E1433" s="1" t="s">
        <v>3095</v>
      </c>
      <c r="F1433" s="1" t="s">
        <v>3096</v>
      </c>
      <c r="K1433">
        <v>48</v>
      </c>
      <c r="L1433">
        <v>48</v>
      </c>
      <c r="M1433">
        <v>48</v>
      </c>
      <c r="N1433">
        <v>64</v>
      </c>
      <c r="O1433" s="1" t="s">
        <v>46</v>
      </c>
      <c r="P1433" s="1" t="s">
        <v>47</v>
      </c>
      <c r="T1433">
        <v>75</v>
      </c>
      <c r="U1433" s="1" t="s">
        <v>563</v>
      </c>
      <c r="V1433" s="1" t="s">
        <v>84</v>
      </c>
      <c r="W1433">
        <v>1</v>
      </c>
      <c r="Y1433">
        <v>1</v>
      </c>
      <c r="Z1433" s="1" t="s">
        <v>387</v>
      </c>
      <c r="AA1433">
        <v>15</v>
      </c>
      <c r="AB1433" s="1" t="s">
        <v>51</v>
      </c>
      <c r="AC1433" s="1" t="s">
        <v>52</v>
      </c>
      <c r="AD1433" s="1" t="s">
        <v>52</v>
      </c>
      <c r="AE1433" s="1" t="s">
        <v>52</v>
      </c>
      <c r="AF1433" s="1" t="s">
        <v>53</v>
      </c>
      <c r="AG1433" s="1" t="s">
        <v>54</v>
      </c>
      <c r="AH1433" s="1" t="s">
        <v>55</v>
      </c>
      <c r="AI1433" t="s">
        <v>56</v>
      </c>
      <c r="AL1433" t="s">
        <v>57</v>
      </c>
      <c r="AM1433" t="s">
        <v>57</v>
      </c>
      <c r="AN1433" t="s">
        <v>57</v>
      </c>
      <c r="AO1433" t="s">
        <v>58</v>
      </c>
    </row>
    <row r="1434" spans="1:41" x14ac:dyDescent="0.25">
      <c r="A1434" s="1" t="s">
        <v>41</v>
      </c>
      <c r="B1434" s="1" t="s">
        <v>3097</v>
      </c>
      <c r="C1434" s="1" t="s">
        <v>2560</v>
      </c>
      <c r="D1434" s="1" t="s">
        <v>2578</v>
      </c>
      <c r="E1434" s="1" t="s">
        <v>3097</v>
      </c>
      <c r="F1434" s="1" t="s">
        <v>3098</v>
      </c>
      <c r="K1434">
        <v>48</v>
      </c>
      <c r="L1434">
        <v>48</v>
      </c>
      <c r="M1434">
        <v>48</v>
      </c>
      <c r="N1434">
        <v>64</v>
      </c>
      <c r="O1434" s="1" t="s">
        <v>46</v>
      </c>
      <c r="P1434" s="1" t="s">
        <v>47</v>
      </c>
      <c r="T1434">
        <v>75</v>
      </c>
      <c r="U1434" s="1" t="s">
        <v>563</v>
      </c>
      <c r="V1434" s="1" t="s">
        <v>84</v>
      </c>
      <c r="W1434">
        <v>1</v>
      </c>
      <c r="Y1434">
        <v>1</v>
      </c>
      <c r="Z1434" s="1" t="s">
        <v>387</v>
      </c>
      <c r="AA1434">
        <v>15</v>
      </c>
      <c r="AB1434" s="1" t="s">
        <v>51</v>
      </c>
      <c r="AC1434" s="1" t="s">
        <v>52</v>
      </c>
      <c r="AD1434" s="1" t="s">
        <v>52</v>
      </c>
      <c r="AE1434" s="1" t="s">
        <v>52</v>
      </c>
      <c r="AF1434" s="1" t="s">
        <v>53</v>
      </c>
      <c r="AG1434" s="1" t="s">
        <v>54</v>
      </c>
      <c r="AH1434" s="1" t="s">
        <v>55</v>
      </c>
      <c r="AI1434" t="s">
        <v>56</v>
      </c>
      <c r="AL1434" t="s">
        <v>57</v>
      </c>
      <c r="AM1434" t="s">
        <v>57</v>
      </c>
      <c r="AN1434" t="s">
        <v>57</v>
      </c>
      <c r="AO1434" t="s">
        <v>58</v>
      </c>
    </row>
    <row r="1435" spans="1:41" x14ac:dyDescent="0.25">
      <c r="A1435" s="1" t="s">
        <v>41</v>
      </c>
      <c r="B1435" s="1" t="s">
        <v>3099</v>
      </c>
      <c r="C1435" s="1" t="s">
        <v>2560</v>
      </c>
      <c r="D1435" s="1" t="s">
        <v>2578</v>
      </c>
      <c r="E1435" s="1" t="s">
        <v>3099</v>
      </c>
      <c r="F1435" s="1" t="s">
        <v>3100</v>
      </c>
      <c r="K1435">
        <v>48</v>
      </c>
      <c r="L1435">
        <v>48</v>
      </c>
      <c r="M1435">
        <v>48</v>
      </c>
      <c r="N1435">
        <v>64</v>
      </c>
      <c r="O1435" s="1" t="s">
        <v>46</v>
      </c>
      <c r="P1435" s="1" t="s">
        <v>47</v>
      </c>
      <c r="T1435">
        <v>75</v>
      </c>
      <c r="U1435" s="1" t="s">
        <v>563</v>
      </c>
      <c r="V1435" s="1" t="s">
        <v>84</v>
      </c>
      <c r="W1435">
        <v>1</v>
      </c>
      <c r="Y1435">
        <v>1</v>
      </c>
      <c r="Z1435" s="1" t="s">
        <v>387</v>
      </c>
      <c r="AA1435">
        <v>15</v>
      </c>
      <c r="AB1435" s="1" t="s">
        <v>51</v>
      </c>
      <c r="AC1435" s="1" t="s">
        <v>52</v>
      </c>
      <c r="AD1435" s="1" t="s">
        <v>52</v>
      </c>
      <c r="AE1435" s="1" t="s">
        <v>52</v>
      </c>
      <c r="AF1435" s="1" t="s">
        <v>53</v>
      </c>
      <c r="AG1435" s="1" t="s">
        <v>54</v>
      </c>
      <c r="AH1435" s="1" t="s">
        <v>55</v>
      </c>
      <c r="AI1435" t="s">
        <v>56</v>
      </c>
      <c r="AL1435" t="s">
        <v>57</v>
      </c>
      <c r="AM1435" t="s">
        <v>57</v>
      </c>
      <c r="AN1435" t="s">
        <v>57</v>
      </c>
      <c r="AO1435" t="s">
        <v>58</v>
      </c>
    </row>
    <row r="1436" spans="1:41" x14ac:dyDescent="0.25">
      <c r="A1436" s="1" t="s">
        <v>41</v>
      </c>
      <c r="B1436" s="1" t="s">
        <v>3101</v>
      </c>
      <c r="C1436" s="1" t="s">
        <v>2560</v>
      </c>
      <c r="D1436" s="1" t="s">
        <v>2578</v>
      </c>
      <c r="E1436" s="1" t="s">
        <v>3101</v>
      </c>
      <c r="F1436" s="1" t="s">
        <v>3102</v>
      </c>
      <c r="K1436">
        <v>48</v>
      </c>
      <c r="L1436">
        <v>48</v>
      </c>
      <c r="M1436">
        <v>48</v>
      </c>
      <c r="N1436">
        <v>64</v>
      </c>
      <c r="O1436" s="1" t="s">
        <v>46</v>
      </c>
      <c r="P1436" s="1" t="s">
        <v>47</v>
      </c>
      <c r="T1436">
        <v>75</v>
      </c>
      <c r="U1436" s="1" t="s">
        <v>563</v>
      </c>
      <c r="V1436" s="1" t="s">
        <v>84</v>
      </c>
      <c r="W1436">
        <v>1</v>
      </c>
      <c r="Y1436">
        <v>1</v>
      </c>
      <c r="Z1436" s="1" t="s">
        <v>387</v>
      </c>
      <c r="AA1436">
        <v>15</v>
      </c>
      <c r="AB1436" s="1" t="s">
        <v>51</v>
      </c>
      <c r="AC1436" s="1" t="s">
        <v>52</v>
      </c>
      <c r="AD1436" s="1" t="s">
        <v>52</v>
      </c>
      <c r="AE1436" s="1" t="s">
        <v>52</v>
      </c>
      <c r="AF1436" s="1" t="s">
        <v>53</v>
      </c>
      <c r="AG1436" s="1" t="s">
        <v>54</v>
      </c>
      <c r="AH1436" s="1" t="s">
        <v>55</v>
      </c>
      <c r="AI1436" t="s">
        <v>56</v>
      </c>
      <c r="AL1436" t="s">
        <v>57</v>
      </c>
      <c r="AM1436" t="s">
        <v>57</v>
      </c>
      <c r="AN1436" t="s">
        <v>57</v>
      </c>
      <c r="AO1436" t="s">
        <v>58</v>
      </c>
    </row>
    <row r="1437" spans="1:41" x14ac:dyDescent="0.25">
      <c r="A1437" s="1" t="s">
        <v>41</v>
      </c>
      <c r="B1437" s="1" t="s">
        <v>3103</v>
      </c>
      <c r="C1437" s="1" t="s">
        <v>2560</v>
      </c>
      <c r="D1437" s="1" t="s">
        <v>2578</v>
      </c>
      <c r="E1437" s="1" t="s">
        <v>3103</v>
      </c>
      <c r="F1437" s="1" t="s">
        <v>3104</v>
      </c>
      <c r="K1437">
        <v>48</v>
      </c>
      <c r="L1437">
        <v>48</v>
      </c>
      <c r="M1437">
        <v>48</v>
      </c>
      <c r="N1437">
        <v>64</v>
      </c>
      <c r="O1437" s="1" t="s">
        <v>46</v>
      </c>
      <c r="P1437" s="1" t="s">
        <v>47</v>
      </c>
      <c r="T1437">
        <v>75</v>
      </c>
      <c r="U1437" s="1" t="s">
        <v>563</v>
      </c>
      <c r="V1437" s="1" t="s">
        <v>84</v>
      </c>
      <c r="W1437">
        <v>1</v>
      </c>
      <c r="Y1437">
        <v>1</v>
      </c>
      <c r="Z1437" s="1" t="s">
        <v>387</v>
      </c>
      <c r="AA1437">
        <v>15</v>
      </c>
      <c r="AB1437" s="1" t="s">
        <v>51</v>
      </c>
      <c r="AC1437" s="1" t="s">
        <v>52</v>
      </c>
      <c r="AD1437" s="1" t="s">
        <v>52</v>
      </c>
      <c r="AE1437" s="1" t="s">
        <v>52</v>
      </c>
      <c r="AF1437" s="1" t="s">
        <v>53</v>
      </c>
      <c r="AG1437" s="1" t="s">
        <v>54</v>
      </c>
      <c r="AH1437" s="1" t="s">
        <v>55</v>
      </c>
      <c r="AI1437" t="s">
        <v>56</v>
      </c>
      <c r="AL1437" t="s">
        <v>57</v>
      </c>
      <c r="AM1437" t="s">
        <v>57</v>
      </c>
      <c r="AN1437" t="s">
        <v>57</v>
      </c>
      <c r="AO1437" t="s">
        <v>58</v>
      </c>
    </row>
    <row r="1438" spans="1:41" x14ac:dyDescent="0.25">
      <c r="A1438" s="1" t="s">
        <v>41</v>
      </c>
      <c r="B1438" s="1" t="s">
        <v>3105</v>
      </c>
      <c r="C1438" s="1" t="s">
        <v>2560</v>
      </c>
      <c r="D1438" s="1" t="s">
        <v>2578</v>
      </c>
      <c r="E1438" s="1" t="s">
        <v>3105</v>
      </c>
      <c r="F1438" s="1" t="s">
        <v>3106</v>
      </c>
      <c r="K1438">
        <v>48</v>
      </c>
      <c r="L1438">
        <v>48</v>
      </c>
      <c r="M1438">
        <v>48</v>
      </c>
      <c r="N1438">
        <v>64</v>
      </c>
      <c r="O1438" s="1" t="s">
        <v>46</v>
      </c>
      <c r="P1438" s="1" t="s">
        <v>47</v>
      </c>
      <c r="T1438">
        <v>75</v>
      </c>
      <c r="U1438" s="1" t="s">
        <v>563</v>
      </c>
      <c r="V1438" s="1" t="s">
        <v>84</v>
      </c>
      <c r="W1438">
        <v>1</v>
      </c>
      <c r="Y1438">
        <v>1</v>
      </c>
      <c r="Z1438" s="1" t="s">
        <v>387</v>
      </c>
      <c r="AA1438">
        <v>15</v>
      </c>
      <c r="AB1438" s="1" t="s">
        <v>51</v>
      </c>
      <c r="AC1438" s="1" t="s">
        <v>52</v>
      </c>
      <c r="AD1438" s="1" t="s">
        <v>52</v>
      </c>
      <c r="AE1438" s="1" t="s">
        <v>52</v>
      </c>
      <c r="AF1438" s="1" t="s">
        <v>53</v>
      </c>
      <c r="AG1438" s="1" t="s">
        <v>54</v>
      </c>
      <c r="AH1438" s="1" t="s">
        <v>55</v>
      </c>
      <c r="AI1438" t="s">
        <v>56</v>
      </c>
      <c r="AL1438" t="s">
        <v>57</v>
      </c>
      <c r="AM1438" t="s">
        <v>57</v>
      </c>
      <c r="AN1438" t="s">
        <v>57</v>
      </c>
      <c r="AO1438" t="s">
        <v>58</v>
      </c>
    </row>
    <row r="1439" spans="1:41" x14ac:dyDescent="0.25">
      <c r="A1439" s="1" t="s">
        <v>41</v>
      </c>
      <c r="B1439" s="1" t="s">
        <v>3107</v>
      </c>
      <c r="C1439" s="1" t="s">
        <v>2560</v>
      </c>
      <c r="D1439" s="1" t="s">
        <v>2578</v>
      </c>
      <c r="E1439" s="1" t="s">
        <v>3107</v>
      </c>
      <c r="F1439" s="1" t="s">
        <v>3108</v>
      </c>
      <c r="K1439">
        <v>48</v>
      </c>
      <c r="L1439">
        <v>48</v>
      </c>
      <c r="M1439">
        <v>48</v>
      </c>
      <c r="N1439">
        <v>64</v>
      </c>
      <c r="O1439" s="1" t="s">
        <v>46</v>
      </c>
      <c r="P1439" s="1" t="s">
        <v>47</v>
      </c>
      <c r="T1439">
        <v>75</v>
      </c>
      <c r="U1439" s="1" t="s">
        <v>563</v>
      </c>
      <c r="V1439" s="1" t="s">
        <v>84</v>
      </c>
      <c r="W1439">
        <v>1</v>
      </c>
      <c r="Y1439">
        <v>1</v>
      </c>
      <c r="Z1439" s="1" t="s">
        <v>387</v>
      </c>
      <c r="AA1439">
        <v>15</v>
      </c>
      <c r="AB1439" s="1" t="s">
        <v>51</v>
      </c>
      <c r="AC1439" s="1" t="s">
        <v>52</v>
      </c>
      <c r="AD1439" s="1" t="s">
        <v>52</v>
      </c>
      <c r="AE1439" s="1" t="s">
        <v>52</v>
      </c>
      <c r="AF1439" s="1" t="s">
        <v>53</v>
      </c>
      <c r="AG1439" s="1" t="s">
        <v>54</v>
      </c>
      <c r="AH1439" s="1" t="s">
        <v>55</v>
      </c>
      <c r="AI1439" t="s">
        <v>56</v>
      </c>
      <c r="AL1439" t="s">
        <v>57</v>
      </c>
      <c r="AM1439" t="s">
        <v>57</v>
      </c>
      <c r="AN1439" t="s">
        <v>57</v>
      </c>
      <c r="AO1439" t="s">
        <v>58</v>
      </c>
    </row>
    <row r="1440" spans="1:41" x14ac:dyDescent="0.25">
      <c r="A1440" s="1" t="s">
        <v>41</v>
      </c>
      <c r="B1440" s="1" t="s">
        <v>3109</v>
      </c>
      <c r="C1440" s="1" t="s">
        <v>2560</v>
      </c>
      <c r="D1440" s="1" t="s">
        <v>2622</v>
      </c>
      <c r="E1440" s="1" t="s">
        <v>3109</v>
      </c>
      <c r="F1440" s="1" t="s">
        <v>3110</v>
      </c>
      <c r="K1440">
        <v>48</v>
      </c>
      <c r="L1440">
        <v>48</v>
      </c>
      <c r="M1440">
        <v>48</v>
      </c>
      <c r="N1440">
        <v>64</v>
      </c>
      <c r="O1440" s="1" t="s">
        <v>46</v>
      </c>
      <c r="P1440" s="1" t="s">
        <v>47</v>
      </c>
      <c r="T1440">
        <v>75</v>
      </c>
      <c r="U1440" s="1" t="s">
        <v>680</v>
      </c>
      <c r="V1440" s="1" t="s">
        <v>84</v>
      </c>
      <c r="W1440">
        <v>1</v>
      </c>
      <c r="Y1440">
        <v>1</v>
      </c>
      <c r="Z1440" s="1" t="s">
        <v>387</v>
      </c>
      <c r="AA1440">
        <v>15</v>
      </c>
      <c r="AB1440" s="1" t="s">
        <v>51</v>
      </c>
      <c r="AC1440" s="1" t="s">
        <v>52</v>
      </c>
      <c r="AD1440" s="1" t="s">
        <v>52</v>
      </c>
      <c r="AE1440" s="1" t="s">
        <v>52</v>
      </c>
      <c r="AF1440" s="1" t="s">
        <v>53</v>
      </c>
      <c r="AG1440" s="1" t="s">
        <v>54</v>
      </c>
      <c r="AH1440" s="1" t="s">
        <v>55</v>
      </c>
      <c r="AI1440" t="s">
        <v>56</v>
      </c>
      <c r="AL1440" t="s">
        <v>57</v>
      </c>
      <c r="AM1440" t="s">
        <v>57</v>
      </c>
      <c r="AN1440" t="s">
        <v>57</v>
      </c>
      <c r="AO1440" t="s">
        <v>58</v>
      </c>
    </row>
    <row r="1441" spans="1:41" x14ac:dyDescent="0.25">
      <c r="A1441" s="1" t="s">
        <v>41</v>
      </c>
      <c r="B1441" s="1" t="s">
        <v>3111</v>
      </c>
      <c r="C1441" s="1" t="s">
        <v>2560</v>
      </c>
      <c r="D1441" s="1" t="s">
        <v>2622</v>
      </c>
      <c r="E1441" s="1" t="s">
        <v>3111</v>
      </c>
      <c r="F1441" s="1" t="s">
        <v>3112</v>
      </c>
      <c r="K1441">
        <v>48</v>
      </c>
      <c r="L1441">
        <v>48</v>
      </c>
      <c r="M1441">
        <v>48</v>
      </c>
      <c r="N1441">
        <v>64</v>
      </c>
      <c r="O1441" s="1" t="s">
        <v>46</v>
      </c>
      <c r="P1441" s="1" t="s">
        <v>47</v>
      </c>
      <c r="T1441">
        <v>75</v>
      </c>
      <c r="U1441" s="1" t="s">
        <v>680</v>
      </c>
      <c r="V1441" s="1" t="s">
        <v>84</v>
      </c>
      <c r="W1441">
        <v>1</v>
      </c>
      <c r="Y1441">
        <v>1</v>
      </c>
      <c r="Z1441" s="1" t="s">
        <v>387</v>
      </c>
      <c r="AA1441">
        <v>15</v>
      </c>
      <c r="AB1441" s="1" t="s">
        <v>51</v>
      </c>
      <c r="AC1441" s="1" t="s">
        <v>52</v>
      </c>
      <c r="AD1441" s="1" t="s">
        <v>52</v>
      </c>
      <c r="AE1441" s="1" t="s">
        <v>52</v>
      </c>
      <c r="AF1441" s="1" t="s">
        <v>53</v>
      </c>
      <c r="AG1441" s="1" t="s">
        <v>54</v>
      </c>
      <c r="AH1441" s="1" t="s">
        <v>55</v>
      </c>
      <c r="AI1441" t="s">
        <v>56</v>
      </c>
      <c r="AL1441" t="s">
        <v>57</v>
      </c>
      <c r="AM1441" t="s">
        <v>57</v>
      </c>
      <c r="AN1441" t="s">
        <v>57</v>
      </c>
      <c r="AO1441" t="s">
        <v>58</v>
      </c>
    </row>
    <row r="1442" spans="1:41" x14ac:dyDescent="0.25">
      <c r="A1442" s="1" t="s">
        <v>41</v>
      </c>
      <c r="B1442" s="1" t="s">
        <v>3113</v>
      </c>
      <c r="C1442" s="1" t="s">
        <v>2560</v>
      </c>
      <c r="D1442" s="1" t="s">
        <v>2622</v>
      </c>
      <c r="E1442" s="1" t="s">
        <v>3113</v>
      </c>
      <c r="F1442" s="1" t="s">
        <v>3114</v>
      </c>
      <c r="K1442">
        <v>48</v>
      </c>
      <c r="L1442">
        <v>48</v>
      </c>
      <c r="M1442">
        <v>48</v>
      </c>
      <c r="N1442">
        <v>64</v>
      </c>
      <c r="O1442" s="1" t="s">
        <v>46</v>
      </c>
      <c r="P1442" s="1" t="s">
        <v>47</v>
      </c>
      <c r="T1442">
        <v>75</v>
      </c>
      <c r="U1442" s="1" t="s">
        <v>680</v>
      </c>
      <c r="V1442" s="1" t="s">
        <v>84</v>
      </c>
      <c r="W1442">
        <v>1</v>
      </c>
      <c r="Y1442">
        <v>1</v>
      </c>
      <c r="Z1442" s="1" t="s">
        <v>387</v>
      </c>
      <c r="AA1442">
        <v>15</v>
      </c>
      <c r="AB1442" s="1" t="s">
        <v>51</v>
      </c>
      <c r="AC1442" s="1" t="s">
        <v>52</v>
      </c>
      <c r="AD1442" s="1" t="s">
        <v>52</v>
      </c>
      <c r="AE1442" s="1" t="s">
        <v>52</v>
      </c>
      <c r="AF1442" s="1" t="s">
        <v>53</v>
      </c>
      <c r="AG1442" s="1" t="s">
        <v>54</v>
      </c>
      <c r="AH1442" s="1" t="s">
        <v>55</v>
      </c>
      <c r="AI1442" t="s">
        <v>56</v>
      </c>
      <c r="AL1442" t="s">
        <v>57</v>
      </c>
      <c r="AM1442" t="s">
        <v>57</v>
      </c>
      <c r="AN1442" t="s">
        <v>57</v>
      </c>
      <c r="AO1442" t="s">
        <v>58</v>
      </c>
    </row>
    <row r="1443" spans="1:41" x14ac:dyDescent="0.25">
      <c r="A1443" s="1" t="s">
        <v>41</v>
      </c>
      <c r="B1443" s="1" t="s">
        <v>3115</v>
      </c>
      <c r="C1443" s="1" t="s">
        <v>2560</v>
      </c>
      <c r="D1443" s="1" t="s">
        <v>2622</v>
      </c>
      <c r="E1443" s="1" t="s">
        <v>3115</v>
      </c>
      <c r="F1443" s="1" t="s">
        <v>3116</v>
      </c>
      <c r="K1443">
        <v>48</v>
      </c>
      <c r="L1443">
        <v>48</v>
      </c>
      <c r="M1443">
        <v>48</v>
      </c>
      <c r="N1443">
        <v>64</v>
      </c>
      <c r="O1443" s="1" t="s">
        <v>46</v>
      </c>
      <c r="P1443" s="1" t="s">
        <v>47</v>
      </c>
      <c r="T1443">
        <v>75</v>
      </c>
      <c r="U1443" s="1" t="s">
        <v>680</v>
      </c>
      <c r="V1443" s="1" t="s">
        <v>84</v>
      </c>
      <c r="W1443">
        <v>1</v>
      </c>
      <c r="Y1443">
        <v>1</v>
      </c>
      <c r="Z1443" s="1" t="s">
        <v>387</v>
      </c>
      <c r="AA1443">
        <v>15</v>
      </c>
      <c r="AB1443" s="1" t="s">
        <v>51</v>
      </c>
      <c r="AC1443" s="1" t="s">
        <v>52</v>
      </c>
      <c r="AD1443" s="1" t="s">
        <v>52</v>
      </c>
      <c r="AE1443" s="1" t="s">
        <v>52</v>
      </c>
      <c r="AF1443" s="1" t="s">
        <v>53</v>
      </c>
      <c r="AG1443" s="1" t="s">
        <v>54</v>
      </c>
      <c r="AH1443" s="1" t="s">
        <v>55</v>
      </c>
      <c r="AI1443" t="s">
        <v>56</v>
      </c>
      <c r="AL1443" t="s">
        <v>57</v>
      </c>
      <c r="AM1443" t="s">
        <v>57</v>
      </c>
      <c r="AN1443" t="s">
        <v>57</v>
      </c>
      <c r="AO1443" t="s">
        <v>58</v>
      </c>
    </row>
    <row r="1444" spans="1:41" x14ac:dyDescent="0.25">
      <c r="A1444" s="1" t="s">
        <v>41</v>
      </c>
      <c r="B1444" s="1" t="s">
        <v>3117</v>
      </c>
      <c r="C1444" s="1" t="s">
        <v>2560</v>
      </c>
      <c r="D1444" s="1" t="s">
        <v>2622</v>
      </c>
      <c r="E1444" s="1" t="s">
        <v>3117</v>
      </c>
      <c r="F1444" s="1" t="s">
        <v>3118</v>
      </c>
      <c r="K1444">
        <v>48</v>
      </c>
      <c r="L1444">
        <v>48</v>
      </c>
      <c r="M1444">
        <v>48</v>
      </c>
      <c r="N1444">
        <v>64</v>
      </c>
      <c r="O1444" s="1" t="s">
        <v>46</v>
      </c>
      <c r="P1444" s="1" t="s">
        <v>47</v>
      </c>
      <c r="T1444">
        <v>75</v>
      </c>
      <c r="U1444" s="1" t="s">
        <v>680</v>
      </c>
      <c r="V1444" s="1" t="s">
        <v>84</v>
      </c>
      <c r="W1444">
        <v>1</v>
      </c>
      <c r="Y1444">
        <v>1</v>
      </c>
      <c r="Z1444" s="1" t="s">
        <v>387</v>
      </c>
      <c r="AA1444">
        <v>15</v>
      </c>
      <c r="AB1444" s="1" t="s">
        <v>51</v>
      </c>
      <c r="AC1444" s="1" t="s">
        <v>52</v>
      </c>
      <c r="AD1444" s="1" t="s">
        <v>52</v>
      </c>
      <c r="AE1444" s="1" t="s">
        <v>52</v>
      </c>
      <c r="AF1444" s="1" t="s">
        <v>53</v>
      </c>
      <c r="AG1444" s="1" t="s">
        <v>54</v>
      </c>
      <c r="AH1444" s="1" t="s">
        <v>55</v>
      </c>
      <c r="AI1444" t="s">
        <v>56</v>
      </c>
      <c r="AL1444" t="s">
        <v>57</v>
      </c>
      <c r="AM1444" t="s">
        <v>57</v>
      </c>
      <c r="AN1444" t="s">
        <v>57</v>
      </c>
      <c r="AO1444" t="s">
        <v>58</v>
      </c>
    </row>
    <row r="1445" spans="1:41" x14ac:dyDescent="0.25">
      <c r="A1445" s="1" t="s">
        <v>41</v>
      </c>
      <c r="B1445" s="1" t="s">
        <v>3119</v>
      </c>
      <c r="C1445" s="1" t="s">
        <v>2560</v>
      </c>
      <c r="D1445" s="1" t="s">
        <v>2622</v>
      </c>
      <c r="E1445" s="1" t="s">
        <v>3119</v>
      </c>
      <c r="F1445" s="1" t="s">
        <v>3120</v>
      </c>
      <c r="K1445">
        <v>48</v>
      </c>
      <c r="L1445">
        <v>48</v>
      </c>
      <c r="M1445">
        <v>48</v>
      </c>
      <c r="N1445">
        <v>64</v>
      </c>
      <c r="O1445" s="1" t="s">
        <v>46</v>
      </c>
      <c r="P1445" s="1" t="s">
        <v>47</v>
      </c>
      <c r="T1445">
        <v>75</v>
      </c>
      <c r="U1445" s="1" t="s">
        <v>680</v>
      </c>
      <c r="V1445" s="1" t="s">
        <v>84</v>
      </c>
      <c r="W1445">
        <v>1</v>
      </c>
      <c r="Y1445">
        <v>1</v>
      </c>
      <c r="Z1445" s="1" t="s">
        <v>387</v>
      </c>
      <c r="AA1445">
        <v>15</v>
      </c>
      <c r="AB1445" s="1" t="s">
        <v>51</v>
      </c>
      <c r="AC1445" s="1" t="s">
        <v>52</v>
      </c>
      <c r="AD1445" s="1" t="s">
        <v>52</v>
      </c>
      <c r="AE1445" s="1" t="s">
        <v>52</v>
      </c>
      <c r="AF1445" s="1" t="s">
        <v>53</v>
      </c>
      <c r="AG1445" s="1" t="s">
        <v>54</v>
      </c>
      <c r="AH1445" s="1" t="s">
        <v>55</v>
      </c>
      <c r="AI1445" t="s">
        <v>56</v>
      </c>
      <c r="AL1445" t="s">
        <v>57</v>
      </c>
      <c r="AM1445" t="s">
        <v>57</v>
      </c>
      <c r="AN1445" t="s">
        <v>57</v>
      </c>
      <c r="AO1445" t="s">
        <v>58</v>
      </c>
    </row>
    <row r="1446" spans="1:41" x14ac:dyDescent="0.25">
      <c r="A1446" s="1" t="s">
        <v>41</v>
      </c>
      <c r="B1446" s="1" t="s">
        <v>3121</v>
      </c>
      <c r="C1446" s="1" t="s">
        <v>2560</v>
      </c>
      <c r="D1446" s="1" t="s">
        <v>2622</v>
      </c>
      <c r="E1446" s="1" t="s">
        <v>3121</v>
      </c>
      <c r="F1446" s="1" t="s">
        <v>3122</v>
      </c>
      <c r="K1446">
        <v>48</v>
      </c>
      <c r="L1446">
        <v>48</v>
      </c>
      <c r="M1446">
        <v>48</v>
      </c>
      <c r="N1446">
        <v>64</v>
      </c>
      <c r="O1446" s="1" t="s">
        <v>46</v>
      </c>
      <c r="P1446" s="1" t="s">
        <v>47</v>
      </c>
      <c r="T1446">
        <v>75</v>
      </c>
      <c r="U1446" s="1" t="s">
        <v>680</v>
      </c>
      <c r="V1446" s="1" t="s">
        <v>84</v>
      </c>
      <c r="W1446">
        <v>1</v>
      </c>
      <c r="Y1446">
        <v>1</v>
      </c>
      <c r="Z1446" s="1" t="s">
        <v>387</v>
      </c>
      <c r="AA1446">
        <v>15</v>
      </c>
      <c r="AB1446" s="1" t="s">
        <v>51</v>
      </c>
      <c r="AC1446" s="1" t="s">
        <v>52</v>
      </c>
      <c r="AD1446" s="1" t="s">
        <v>52</v>
      </c>
      <c r="AE1446" s="1" t="s">
        <v>52</v>
      </c>
      <c r="AF1446" s="1" t="s">
        <v>53</v>
      </c>
      <c r="AG1446" s="1" t="s">
        <v>54</v>
      </c>
      <c r="AH1446" s="1" t="s">
        <v>55</v>
      </c>
      <c r="AI1446" t="s">
        <v>56</v>
      </c>
      <c r="AL1446" t="s">
        <v>57</v>
      </c>
      <c r="AM1446" t="s">
        <v>57</v>
      </c>
      <c r="AN1446" t="s">
        <v>57</v>
      </c>
      <c r="AO1446" t="s">
        <v>58</v>
      </c>
    </row>
    <row r="1447" spans="1:41" x14ac:dyDescent="0.25">
      <c r="A1447" s="1" t="s">
        <v>41</v>
      </c>
      <c r="B1447" s="1" t="s">
        <v>3123</v>
      </c>
      <c r="C1447" s="1" t="s">
        <v>2560</v>
      </c>
      <c r="D1447" s="1" t="s">
        <v>2622</v>
      </c>
      <c r="E1447" s="1" t="s">
        <v>3123</v>
      </c>
      <c r="F1447" s="1" t="s">
        <v>3124</v>
      </c>
      <c r="K1447">
        <v>48</v>
      </c>
      <c r="L1447">
        <v>48</v>
      </c>
      <c r="M1447">
        <v>48</v>
      </c>
      <c r="N1447">
        <v>64</v>
      </c>
      <c r="O1447" s="1" t="s">
        <v>46</v>
      </c>
      <c r="P1447" s="1" t="s">
        <v>47</v>
      </c>
      <c r="T1447">
        <v>75</v>
      </c>
      <c r="U1447" s="1" t="s">
        <v>680</v>
      </c>
      <c r="V1447" s="1" t="s">
        <v>84</v>
      </c>
      <c r="W1447">
        <v>1</v>
      </c>
      <c r="Y1447">
        <v>1</v>
      </c>
      <c r="Z1447" s="1" t="s">
        <v>387</v>
      </c>
      <c r="AA1447">
        <v>15</v>
      </c>
      <c r="AB1447" s="1" t="s">
        <v>51</v>
      </c>
      <c r="AC1447" s="1" t="s">
        <v>52</v>
      </c>
      <c r="AD1447" s="1" t="s">
        <v>52</v>
      </c>
      <c r="AE1447" s="1" t="s">
        <v>52</v>
      </c>
      <c r="AF1447" s="1" t="s">
        <v>53</v>
      </c>
      <c r="AG1447" s="1" t="s">
        <v>54</v>
      </c>
      <c r="AH1447" s="1" t="s">
        <v>55</v>
      </c>
      <c r="AI1447" t="s">
        <v>56</v>
      </c>
      <c r="AL1447" t="s">
        <v>57</v>
      </c>
      <c r="AM1447" t="s">
        <v>57</v>
      </c>
      <c r="AN1447" t="s">
        <v>57</v>
      </c>
      <c r="AO1447" t="s">
        <v>58</v>
      </c>
    </row>
    <row r="1448" spans="1:41" x14ac:dyDescent="0.25">
      <c r="A1448" s="1" t="s">
        <v>41</v>
      </c>
      <c r="B1448" s="1" t="s">
        <v>3125</v>
      </c>
      <c r="C1448" s="1" t="s">
        <v>2560</v>
      </c>
      <c r="D1448" s="1" t="s">
        <v>2578</v>
      </c>
      <c r="E1448" s="1" t="s">
        <v>3125</v>
      </c>
      <c r="F1448" s="1" t="s">
        <v>3126</v>
      </c>
      <c r="K1448">
        <v>48</v>
      </c>
      <c r="L1448">
        <v>48</v>
      </c>
      <c r="M1448">
        <v>48</v>
      </c>
      <c r="N1448">
        <v>64</v>
      </c>
      <c r="O1448" s="1" t="s">
        <v>46</v>
      </c>
      <c r="P1448" s="1" t="s">
        <v>47</v>
      </c>
      <c r="T1448">
        <v>75</v>
      </c>
      <c r="U1448" s="1" t="s">
        <v>563</v>
      </c>
      <c r="V1448" s="1" t="s">
        <v>84</v>
      </c>
      <c r="W1448">
        <v>1</v>
      </c>
      <c r="Y1448">
        <v>1</v>
      </c>
      <c r="Z1448" s="1" t="s">
        <v>387</v>
      </c>
      <c r="AA1448">
        <v>15</v>
      </c>
      <c r="AB1448" s="1" t="s">
        <v>51</v>
      </c>
      <c r="AC1448" s="1" t="s">
        <v>52</v>
      </c>
      <c r="AD1448" s="1" t="s">
        <v>52</v>
      </c>
      <c r="AE1448" s="1" t="s">
        <v>52</v>
      </c>
      <c r="AF1448" s="1" t="s">
        <v>53</v>
      </c>
      <c r="AG1448" s="1" t="s">
        <v>54</v>
      </c>
      <c r="AH1448" s="1" t="s">
        <v>55</v>
      </c>
      <c r="AI1448" t="s">
        <v>56</v>
      </c>
      <c r="AL1448" t="s">
        <v>57</v>
      </c>
      <c r="AM1448" t="s">
        <v>57</v>
      </c>
      <c r="AN1448" t="s">
        <v>57</v>
      </c>
      <c r="AO1448" t="s">
        <v>58</v>
      </c>
    </row>
    <row r="1449" spans="1:41" x14ac:dyDescent="0.25">
      <c r="A1449" s="1" t="s">
        <v>41</v>
      </c>
      <c r="B1449" s="1" t="s">
        <v>3127</v>
      </c>
      <c r="C1449" s="1" t="s">
        <v>2560</v>
      </c>
      <c r="D1449" s="1" t="s">
        <v>2578</v>
      </c>
      <c r="E1449" s="1" t="s">
        <v>3127</v>
      </c>
      <c r="F1449" s="1" t="s">
        <v>3128</v>
      </c>
      <c r="K1449">
        <v>48</v>
      </c>
      <c r="L1449">
        <v>48</v>
      </c>
      <c r="M1449">
        <v>48</v>
      </c>
      <c r="N1449">
        <v>64</v>
      </c>
      <c r="O1449" s="1" t="s">
        <v>46</v>
      </c>
      <c r="P1449" s="1" t="s">
        <v>47</v>
      </c>
      <c r="T1449">
        <v>75</v>
      </c>
      <c r="U1449" s="1" t="s">
        <v>563</v>
      </c>
      <c r="V1449" s="1" t="s">
        <v>84</v>
      </c>
      <c r="W1449">
        <v>1</v>
      </c>
      <c r="Y1449">
        <v>1</v>
      </c>
      <c r="Z1449" s="1" t="s">
        <v>387</v>
      </c>
      <c r="AA1449">
        <v>15</v>
      </c>
      <c r="AB1449" s="1" t="s">
        <v>51</v>
      </c>
      <c r="AC1449" s="1" t="s">
        <v>52</v>
      </c>
      <c r="AD1449" s="1" t="s">
        <v>52</v>
      </c>
      <c r="AE1449" s="1" t="s">
        <v>52</v>
      </c>
      <c r="AF1449" s="1" t="s">
        <v>53</v>
      </c>
      <c r="AG1449" s="1" t="s">
        <v>54</v>
      </c>
      <c r="AH1449" s="1" t="s">
        <v>55</v>
      </c>
      <c r="AI1449" t="s">
        <v>56</v>
      </c>
      <c r="AL1449" t="s">
        <v>57</v>
      </c>
      <c r="AM1449" t="s">
        <v>57</v>
      </c>
      <c r="AN1449" t="s">
        <v>57</v>
      </c>
      <c r="AO1449" t="s">
        <v>58</v>
      </c>
    </row>
    <row r="1450" spans="1:41" x14ac:dyDescent="0.25">
      <c r="A1450" s="1" t="s">
        <v>41</v>
      </c>
      <c r="B1450" s="1" t="s">
        <v>3129</v>
      </c>
      <c r="C1450" s="1" t="s">
        <v>2560</v>
      </c>
      <c r="D1450" s="1" t="s">
        <v>2578</v>
      </c>
      <c r="E1450" s="1" t="s">
        <v>3129</v>
      </c>
      <c r="F1450" s="1" t="s">
        <v>3128</v>
      </c>
      <c r="K1450">
        <v>48</v>
      </c>
      <c r="L1450">
        <v>48</v>
      </c>
      <c r="M1450">
        <v>48</v>
      </c>
      <c r="N1450">
        <v>64</v>
      </c>
      <c r="O1450" s="1" t="s">
        <v>46</v>
      </c>
      <c r="P1450" s="1" t="s">
        <v>47</v>
      </c>
      <c r="T1450">
        <v>75</v>
      </c>
      <c r="U1450" s="1" t="s">
        <v>563</v>
      </c>
      <c r="V1450" s="1" t="s">
        <v>84</v>
      </c>
      <c r="W1450">
        <v>1</v>
      </c>
      <c r="Y1450">
        <v>1</v>
      </c>
      <c r="Z1450" s="1" t="s">
        <v>387</v>
      </c>
      <c r="AA1450">
        <v>15</v>
      </c>
      <c r="AB1450" s="1" t="s">
        <v>51</v>
      </c>
      <c r="AC1450" s="1" t="s">
        <v>52</v>
      </c>
      <c r="AD1450" s="1" t="s">
        <v>52</v>
      </c>
      <c r="AE1450" s="1" t="s">
        <v>52</v>
      </c>
      <c r="AF1450" s="1" t="s">
        <v>53</v>
      </c>
      <c r="AG1450" s="1" t="s">
        <v>54</v>
      </c>
      <c r="AH1450" s="1" t="s">
        <v>55</v>
      </c>
      <c r="AI1450" t="s">
        <v>56</v>
      </c>
      <c r="AL1450" t="s">
        <v>57</v>
      </c>
      <c r="AM1450" t="s">
        <v>57</v>
      </c>
      <c r="AN1450" t="s">
        <v>57</v>
      </c>
      <c r="AO1450" t="s">
        <v>58</v>
      </c>
    </row>
    <row r="1451" spans="1:41" x14ac:dyDescent="0.25">
      <c r="A1451" s="1" t="s">
        <v>41</v>
      </c>
      <c r="B1451" s="1" t="s">
        <v>3130</v>
      </c>
      <c r="C1451" s="1" t="s">
        <v>2560</v>
      </c>
      <c r="D1451" s="1" t="s">
        <v>2578</v>
      </c>
      <c r="E1451" s="1" t="s">
        <v>3130</v>
      </c>
      <c r="F1451" s="1" t="s">
        <v>3131</v>
      </c>
      <c r="K1451">
        <v>48</v>
      </c>
      <c r="L1451">
        <v>48</v>
      </c>
      <c r="M1451">
        <v>48</v>
      </c>
      <c r="N1451">
        <v>64</v>
      </c>
      <c r="O1451" s="1" t="s">
        <v>46</v>
      </c>
      <c r="P1451" s="1" t="s">
        <v>47</v>
      </c>
      <c r="T1451">
        <v>75</v>
      </c>
      <c r="U1451" s="1" t="s">
        <v>563</v>
      </c>
      <c r="V1451" s="1" t="s">
        <v>84</v>
      </c>
      <c r="W1451">
        <v>1</v>
      </c>
      <c r="Y1451">
        <v>1</v>
      </c>
      <c r="Z1451" s="1" t="s">
        <v>387</v>
      </c>
      <c r="AA1451">
        <v>15</v>
      </c>
      <c r="AB1451" s="1" t="s">
        <v>51</v>
      </c>
      <c r="AC1451" s="1" t="s">
        <v>52</v>
      </c>
      <c r="AD1451" s="1" t="s">
        <v>52</v>
      </c>
      <c r="AE1451" s="1" t="s">
        <v>52</v>
      </c>
      <c r="AF1451" s="1" t="s">
        <v>53</v>
      </c>
      <c r="AG1451" s="1" t="s">
        <v>54</v>
      </c>
      <c r="AH1451" s="1" t="s">
        <v>55</v>
      </c>
      <c r="AI1451" t="s">
        <v>56</v>
      </c>
      <c r="AL1451" t="s">
        <v>57</v>
      </c>
      <c r="AM1451" t="s">
        <v>57</v>
      </c>
      <c r="AN1451" t="s">
        <v>57</v>
      </c>
      <c r="AO1451" t="s">
        <v>58</v>
      </c>
    </row>
    <row r="1452" spans="1:41" x14ac:dyDescent="0.25">
      <c r="A1452" s="1" t="s">
        <v>41</v>
      </c>
      <c r="B1452" s="1" t="s">
        <v>3132</v>
      </c>
      <c r="C1452" s="1" t="s">
        <v>2560</v>
      </c>
      <c r="D1452" s="1" t="s">
        <v>2578</v>
      </c>
      <c r="E1452" s="1" t="s">
        <v>3132</v>
      </c>
      <c r="F1452" s="1" t="s">
        <v>3133</v>
      </c>
      <c r="K1452">
        <v>48</v>
      </c>
      <c r="L1452">
        <v>48</v>
      </c>
      <c r="M1452">
        <v>48</v>
      </c>
      <c r="N1452">
        <v>64</v>
      </c>
      <c r="O1452" s="1" t="s">
        <v>46</v>
      </c>
      <c r="P1452" s="1" t="s">
        <v>47</v>
      </c>
      <c r="T1452">
        <v>75</v>
      </c>
      <c r="U1452" s="1" t="s">
        <v>563</v>
      </c>
      <c r="V1452" s="1" t="s">
        <v>84</v>
      </c>
      <c r="W1452">
        <v>1</v>
      </c>
      <c r="Y1452">
        <v>1</v>
      </c>
      <c r="Z1452" s="1" t="s">
        <v>387</v>
      </c>
      <c r="AA1452">
        <v>15</v>
      </c>
      <c r="AB1452" s="1" t="s">
        <v>51</v>
      </c>
      <c r="AC1452" s="1" t="s">
        <v>52</v>
      </c>
      <c r="AD1452" s="1" t="s">
        <v>52</v>
      </c>
      <c r="AE1452" s="1" t="s">
        <v>52</v>
      </c>
      <c r="AF1452" s="1" t="s">
        <v>53</v>
      </c>
      <c r="AG1452" s="1" t="s">
        <v>54</v>
      </c>
      <c r="AH1452" s="1" t="s">
        <v>55</v>
      </c>
      <c r="AI1452" t="s">
        <v>56</v>
      </c>
      <c r="AL1452" t="s">
        <v>57</v>
      </c>
      <c r="AM1452" t="s">
        <v>57</v>
      </c>
      <c r="AN1452" t="s">
        <v>57</v>
      </c>
      <c r="AO1452" t="s">
        <v>58</v>
      </c>
    </row>
    <row r="1453" spans="1:41" x14ac:dyDescent="0.25">
      <c r="A1453" s="1" t="s">
        <v>41</v>
      </c>
      <c r="B1453" s="1" t="s">
        <v>3134</v>
      </c>
      <c r="C1453" s="1" t="s">
        <v>2560</v>
      </c>
      <c r="D1453" s="1" t="s">
        <v>2578</v>
      </c>
      <c r="E1453" s="1" t="s">
        <v>3134</v>
      </c>
      <c r="F1453" s="1" t="s">
        <v>3135</v>
      </c>
      <c r="K1453">
        <v>48</v>
      </c>
      <c r="L1453">
        <v>48</v>
      </c>
      <c r="M1453">
        <v>48</v>
      </c>
      <c r="N1453">
        <v>64</v>
      </c>
      <c r="O1453" s="1" t="s">
        <v>46</v>
      </c>
      <c r="P1453" s="1" t="s">
        <v>47</v>
      </c>
      <c r="T1453">
        <v>75</v>
      </c>
      <c r="U1453" s="1" t="s">
        <v>563</v>
      </c>
      <c r="V1453" s="1" t="s">
        <v>84</v>
      </c>
      <c r="W1453">
        <v>1</v>
      </c>
      <c r="Y1453">
        <v>1</v>
      </c>
      <c r="Z1453" s="1" t="s">
        <v>387</v>
      </c>
      <c r="AA1453">
        <v>15</v>
      </c>
      <c r="AB1453" s="1" t="s">
        <v>51</v>
      </c>
      <c r="AC1453" s="1" t="s">
        <v>52</v>
      </c>
      <c r="AD1453" s="1" t="s">
        <v>52</v>
      </c>
      <c r="AE1453" s="1" t="s">
        <v>52</v>
      </c>
      <c r="AF1453" s="1" t="s">
        <v>53</v>
      </c>
      <c r="AG1453" s="1" t="s">
        <v>54</v>
      </c>
      <c r="AH1453" s="1" t="s">
        <v>55</v>
      </c>
      <c r="AI1453" t="s">
        <v>56</v>
      </c>
      <c r="AL1453" t="s">
        <v>57</v>
      </c>
      <c r="AM1453" t="s">
        <v>57</v>
      </c>
      <c r="AN1453" t="s">
        <v>57</v>
      </c>
      <c r="AO1453" t="s">
        <v>58</v>
      </c>
    </row>
    <row r="1454" spans="1:41" x14ac:dyDescent="0.25">
      <c r="A1454" s="1" t="s">
        <v>41</v>
      </c>
      <c r="B1454" s="1" t="s">
        <v>3136</v>
      </c>
      <c r="C1454" s="1" t="s">
        <v>2560</v>
      </c>
      <c r="D1454" s="1" t="s">
        <v>2578</v>
      </c>
      <c r="E1454" s="1" t="s">
        <v>3136</v>
      </c>
      <c r="F1454" s="1" t="s">
        <v>3137</v>
      </c>
      <c r="K1454">
        <v>48</v>
      </c>
      <c r="L1454">
        <v>48</v>
      </c>
      <c r="M1454">
        <v>48</v>
      </c>
      <c r="N1454">
        <v>64</v>
      </c>
      <c r="O1454" s="1" t="s">
        <v>46</v>
      </c>
      <c r="P1454" s="1" t="s">
        <v>47</v>
      </c>
      <c r="T1454">
        <v>75</v>
      </c>
      <c r="U1454" s="1" t="s">
        <v>563</v>
      </c>
      <c r="V1454" s="1" t="s">
        <v>84</v>
      </c>
      <c r="W1454">
        <v>1</v>
      </c>
      <c r="Y1454">
        <v>1</v>
      </c>
      <c r="Z1454" s="1" t="s">
        <v>387</v>
      </c>
      <c r="AA1454">
        <v>15</v>
      </c>
      <c r="AB1454" s="1" t="s">
        <v>51</v>
      </c>
      <c r="AC1454" s="1" t="s">
        <v>52</v>
      </c>
      <c r="AD1454" s="1" t="s">
        <v>52</v>
      </c>
      <c r="AE1454" s="1" t="s">
        <v>52</v>
      </c>
      <c r="AF1454" s="1" t="s">
        <v>53</v>
      </c>
      <c r="AG1454" s="1" t="s">
        <v>54</v>
      </c>
      <c r="AH1454" s="1" t="s">
        <v>55</v>
      </c>
      <c r="AI1454" t="s">
        <v>56</v>
      </c>
      <c r="AL1454" t="s">
        <v>57</v>
      </c>
      <c r="AM1454" t="s">
        <v>57</v>
      </c>
      <c r="AN1454" t="s">
        <v>57</v>
      </c>
      <c r="AO1454" t="s">
        <v>58</v>
      </c>
    </row>
    <row r="1455" spans="1:41" x14ac:dyDescent="0.25">
      <c r="A1455" s="1" t="s">
        <v>41</v>
      </c>
      <c r="B1455" s="1" t="s">
        <v>3138</v>
      </c>
      <c r="C1455" s="1" t="s">
        <v>2560</v>
      </c>
      <c r="D1455" s="1" t="s">
        <v>2578</v>
      </c>
      <c r="E1455" s="1" t="s">
        <v>3138</v>
      </c>
      <c r="F1455" s="1" t="s">
        <v>3139</v>
      </c>
      <c r="K1455">
        <v>48</v>
      </c>
      <c r="L1455">
        <v>48</v>
      </c>
      <c r="M1455">
        <v>48</v>
      </c>
      <c r="N1455">
        <v>64</v>
      </c>
      <c r="O1455" s="1" t="s">
        <v>46</v>
      </c>
      <c r="P1455" s="1" t="s">
        <v>47</v>
      </c>
      <c r="T1455">
        <v>75</v>
      </c>
      <c r="U1455" s="1" t="s">
        <v>563</v>
      </c>
      <c r="V1455" s="1" t="s">
        <v>84</v>
      </c>
      <c r="W1455">
        <v>1</v>
      </c>
      <c r="Y1455">
        <v>1</v>
      </c>
      <c r="Z1455" s="1" t="s">
        <v>387</v>
      </c>
      <c r="AA1455">
        <v>15</v>
      </c>
      <c r="AB1455" s="1" t="s">
        <v>51</v>
      </c>
      <c r="AC1455" s="1" t="s">
        <v>52</v>
      </c>
      <c r="AD1455" s="1" t="s">
        <v>52</v>
      </c>
      <c r="AE1455" s="1" t="s">
        <v>52</v>
      </c>
      <c r="AF1455" s="1" t="s">
        <v>53</v>
      </c>
      <c r="AG1455" s="1" t="s">
        <v>54</v>
      </c>
      <c r="AH1455" s="1" t="s">
        <v>55</v>
      </c>
      <c r="AI1455" t="s">
        <v>56</v>
      </c>
      <c r="AL1455" t="s">
        <v>57</v>
      </c>
      <c r="AM1455" t="s">
        <v>57</v>
      </c>
      <c r="AN1455" t="s">
        <v>57</v>
      </c>
      <c r="AO1455" t="s">
        <v>58</v>
      </c>
    </row>
    <row r="1456" spans="1:41" x14ac:dyDescent="0.25">
      <c r="A1456" s="1" t="s">
        <v>41</v>
      </c>
      <c r="B1456" s="1" t="s">
        <v>3140</v>
      </c>
      <c r="C1456" s="1" t="s">
        <v>2560</v>
      </c>
      <c r="D1456" s="1" t="s">
        <v>3141</v>
      </c>
      <c r="E1456" s="1" t="s">
        <v>3140</v>
      </c>
      <c r="F1456" s="1" t="s">
        <v>3142</v>
      </c>
      <c r="K1456">
        <v>48</v>
      </c>
      <c r="L1456">
        <v>48</v>
      </c>
      <c r="M1456">
        <v>48</v>
      </c>
      <c r="N1456">
        <v>64</v>
      </c>
      <c r="O1456" s="1" t="s">
        <v>46</v>
      </c>
      <c r="P1456" s="1" t="s">
        <v>47</v>
      </c>
      <c r="T1456">
        <v>75</v>
      </c>
      <c r="U1456" s="1" t="s">
        <v>591</v>
      </c>
      <c r="V1456" s="1" t="s">
        <v>206</v>
      </c>
      <c r="W1456">
        <v>1</v>
      </c>
      <c r="Y1456">
        <v>5</v>
      </c>
      <c r="Z1456" s="1" t="s">
        <v>387</v>
      </c>
      <c r="AA1456">
        <v>15</v>
      </c>
      <c r="AB1456" s="1" t="s">
        <v>51</v>
      </c>
      <c r="AC1456" s="1" t="s">
        <v>52</v>
      </c>
      <c r="AD1456" s="1" t="s">
        <v>52</v>
      </c>
      <c r="AE1456" s="1" t="s">
        <v>52</v>
      </c>
      <c r="AF1456" s="1" t="s">
        <v>53</v>
      </c>
      <c r="AG1456" s="1" t="s">
        <v>54</v>
      </c>
      <c r="AH1456" s="1" t="s">
        <v>55</v>
      </c>
      <c r="AI1456" t="s">
        <v>56</v>
      </c>
      <c r="AL1456" t="s">
        <v>57</v>
      </c>
      <c r="AM1456" t="s">
        <v>57</v>
      </c>
      <c r="AN1456" t="s">
        <v>57</v>
      </c>
      <c r="AO1456" t="s">
        <v>58</v>
      </c>
    </row>
    <row r="1457" spans="1:41" x14ac:dyDescent="0.25">
      <c r="A1457" s="1" t="s">
        <v>41</v>
      </c>
      <c r="B1457" s="1" t="s">
        <v>3143</v>
      </c>
      <c r="C1457" s="1" t="s">
        <v>2560</v>
      </c>
      <c r="D1457" s="1" t="s">
        <v>3144</v>
      </c>
      <c r="E1457" s="1" t="s">
        <v>3143</v>
      </c>
      <c r="F1457" s="1" t="s">
        <v>3145</v>
      </c>
      <c r="K1457">
        <v>48</v>
      </c>
      <c r="L1457">
        <v>48</v>
      </c>
      <c r="M1457">
        <v>48</v>
      </c>
      <c r="N1457">
        <v>64</v>
      </c>
      <c r="O1457" s="1" t="s">
        <v>46</v>
      </c>
      <c r="P1457" s="1" t="s">
        <v>47</v>
      </c>
      <c r="T1457">
        <v>75</v>
      </c>
      <c r="U1457" s="1" t="s">
        <v>591</v>
      </c>
      <c r="V1457" s="1" t="s">
        <v>206</v>
      </c>
      <c r="W1457">
        <v>1</v>
      </c>
      <c r="Y1457">
        <v>5</v>
      </c>
      <c r="Z1457" s="1" t="s">
        <v>387</v>
      </c>
      <c r="AA1457">
        <v>15</v>
      </c>
      <c r="AB1457" s="1" t="s">
        <v>51</v>
      </c>
      <c r="AC1457" s="1" t="s">
        <v>52</v>
      </c>
      <c r="AD1457" s="1" t="s">
        <v>52</v>
      </c>
      <c r="AE1457" s="1" t="s">
        <v>52</v>
      </c>
      <c r="AF1457" s="1" t="s">
        <v>53</v>
      </c>
      <c r="AG1457" s="1" t="s">
        <v>54</v>
      </c>
      <c r="AH1457" s="1" t="s">
        <v>55</v>
      </c>
      <c r="AI1457" t="s">
        <v>56</v>
      </c>
      <c r="AL1457" t="s">
        <v>57</v>
      </c>
      <c r="AM1457" t="s">
        <v>57</v>
      </c>
      <c r="AN1457" t="s">
        <v>57</v>
      </c>
      <c r="AO1457" t="s">
        <v>58</v>
      </c>
    </row>
    <row r="1458" spans="1:41" x14ac:dyDescent="0.25">
      <c r="A1458" s="1" t="s">
        <v>41</v>
      </c>
      <c r="B1458" s="1" t="s">
        <v>3146</v>
      </c>
      <c r="C1458" s="1" t="s">
        <v>2560</v>
      </c>
      <c r="D1458" s="1" t="s">
        <v>3144</v>
      </c>
      <c r="E1458" s="1" t="s">
        <v>3146</v>
      </c>
      <c r="F1458" s="1" t="s">
        <v>3147</v>
      </c>
      <c r="K1458">
        <v>48</v>
      </c>
      <c r="L1458">
        <v>48</v>
      </c>
      <c r="M1458">
        <v>48</v>
      </c>
      <c r="N1458">
        <v>64</v>
      </c>
      <c r="O1458" s="1" t="s">
        <v>46</v>
      </c>
      <c r="P1458" s="1" t="s">
        <v>47</v>
      </c>
      <c r="T1458">
        <v>75</v>
      </c>
      <c r="U1458" s="1" t="s">
        <v>591</v>
      </c>
      <c r="V1458" s="1" t="s">
        <v>206</v>
      </c>
      <c r="W1458">
        <v>1</v>
      </c>
      <c r="Y1458">
        <v>5</v>
      </c>
      <c r="Z1458" s="1" t="s">
        <v>387</v>
      </c>
      <c r="AA1458">
        <v>15</v>
      </c>
      <c r="AB1458" s="1" t="s">
        <v>51</v>
      </c>
      <c r="AC1458" s="1" t="s">
        <v>52</v>
      </c>
      <c r="AD1458" s="1" t="s">
        <v>52</v>
      </c>
      <c r="AE1458" s="1" t="s">
        <v>52</v>
      </c>
      <c r="AF1458" s="1" t="s">
        <v>53</v>
      </c>
      <c r="AG1458" s="1" t="s">
        <v>54</v>
      </c>
      <c r="AH1458" s="1" t="s">
        <v>55</v>
      </c>
      <c r="AI1458" t="s">
        <v>56</v>
      </c>
      <c r="AL1458" t="s">
        <v>57</v>
      </c>
      <c r="AM1458" t="s">
        <v>57</v>
      </c>
      <c r="AN1458" t="s">
        <v>57</v>
      </c>
      <c r="AO1458" t="s">
        <v>58</v>
      </c>
    </row>
    <row r="1459" spans="1:41" x14ac:dyDescent="0.25">
      <c r="A1459" s="1" t="s">
        <v>41</v>
      </c>
      <c r="B1459" s="1" t="s">
        <v>3148</v>
      </c>
      <c r="C1459" s="1" t="s">
        <v>2560</v>
      </c>
      <c r="D1459" s="1" t="s">
        <v>565</v>
      </c>
      <c r="E1459" s="1" t="s">
        <v>3148</v>
      </c>
      <c r="F1459" s="1" t="s">
        <v>3149</v>
      </c>
      <c r="K1459">
        <v>48</v>
      </c>
      <c r="L1459">
        <v>48</v>
      </c>
      <c r="M1459">
        <v>48</v>
      </c>
      <c r="N1459">
        <v>64</v>
      </c>
      <c r="O1459" s="1" t="s">
        <v>46</v>
      </c>
      <c r="P1459" s="1" t="s">
        <v>47</v>
      </c>
      <c r="T1459">
        <v>75</v>
      </c>
      <c r="U1459" s="1" t="s">
        <v>563</v>
      </c>
      <c r="V1459" s="1" t="s">
        <v>206</v>
      </c>
      <c r="W1459">
        <v>1</v>
      </c>
      <c r="Y1459">
        <v>5</v>
      </c>
      <c r="Z1459" s="1" t="s">
        <v>387</v>
      </c>
      <c r="AA1459">
        <v>15</v>
      </c>
      <c r="AB1459" s="1" t="s">
        <v>51</v>
      </c>
      <c r="AC1459" s="1" t="s">
        <v>52</v>
      </c>
      <c r="AD1459" s="1" t="s">
        <v>52</v>
      </c>
      <c r="AE1459" s="1" t="s">
        <v>52</v>
      </c>
      <c r="AF1459" s="1" t="s">
        <v>53</v>
      </c>
      <c r="AG1459" s="1" t="s">
        <v>54</v>
      </c>
      <c r="AH1459" s="1" t="s">
        <v>55</v>
      </c>
      <c r="AI1459" t="s">
        <v>56</v>
      </c>
      <c r="AL1459" t="s">
        <v>57</v>
      </c>
      <c r="AM1459" t="s">
        <v>57</v>
      </c>
      <c r="AN1459" t="s">
        <v>57</v>
      </c>
      <c r="AO1459" t="s">
        <v>58</v>
      </c>
    </row>
    <row r="1460" spans="1:41" x14ac:dyDescent="0.25">
      <c r="A1460" s="1" t="s">
        <v>41</v>
      </c>
      <c r="B1460" s="1" t="s">
        <v>3150</v>
      </c>
      <c r="C1460" s="1" t="s">
        <v>2560</v>
      </c>
      <c r="D1460" s="1" t="s">
        <v>565</v>
      </c>
      <c r="E1460" s="1" t="s">
        <v>3150</v>
      </c>
      <c r="F1460" s="1" t="s">
        <v>3151</v>
      </c>
      <c r="K1460">
        <v>48</v>
      </c>
      <c r="L1460">
        <v>48</v>
      </c>
      <c r="M1460">
        <v>48</v>
      </c>
      <c r="N1460">
        <v>64</v>
      </c>
      <c r="O1460" s="1" t="s">
        <v>46</v>
      </c>
      <c r="P1460" s="1" t="s">
        <v>47</v>
      </c>
      <c r="T1460">
        <v>75</v>
      </c>
      <c r="U1460" s="1" t="s">
        <v>563</v>
      </c>
      <c r="V1460" s="1" t="s">
        <v>206</v>
      </c>
      <c r="W1460">
        <v>1</v>
      </c>
      <c r="Y1460">
        <v>5</v>
      </c>
      <c r="Z1460" s="1" t="s">
        <v>387</v>
      </c>
      <c r="AA1460">
        <v>15</v>
      </c>
      <c r="AB1460" s="1" t="s">
        <v>51</v>
      </c>
      <c r="AC1460" s="1" t="s">
        <v>52</v>
      </c>
      <c r="AD1460" s="1" t="s">
        <v>52</v>
      </c>
      <c r="AE1460" s="1" t="s">
        <v>52</v>
      </c>
      <c r="AF1460" s="1" t="s">
        <v>53</v>
      </c>
      <c r="AG1460" s="1" t="s">
        <v>54</v>
      </c>
      <c r="AH1460" s="1" t="s">
        <v>55</v>
      </c>
      <c r="AI1460" t="s">
        <v>56</v>
      </c>
      <c r="AL1460" t="s">
        <v>57</v>
      </c>
      <c r="AM1460" t="s">
        <v>57</v>
      </c>
      <c r="AN1460" t="s">
        <v>57</v>
      </c>
      <c r="AO1460" t="s">
        <v>58</v>
      </c>
    </row>
    <row r="1461" spans="1:41" x14ac:dyDescent="0.25">
      <c r="A1461" s="1" t="s">
        <v>41</v>
      </c>
      <c r="B1461" s="1" t="s">
        <v>3152</v>
      </c>
      <c r="C1461" s="1" t="s">
        <v>2560</v>
      </c>
      <c r="D1461" s="1" t="s">
        <v>593</v>
      </c>
      <c r="E1461" s="1" t="s">
        <v>3152</v>
      </c>
      <c r="F1461" s="1" t="s">
        <v>3153</v>
      </c>
      <c r="K1461">
        <v>48</v>
      </c>
      <c r="L1461">
        <v>48</v>
      </c>
      <c r="M1461">
        <v>48</v>
      </c>
      <c r="N1461">
        <v>64</v>
      </c>
      <c r="O1461" s="1" t="s">
        <v>46</v>
      </c>
      <c r="P1461" s="1" t="s">
        <v>47</v>
      </c>
      <c r="T1461">
        <v>75</v>
      </c>
      <c r="U1461" s="1" t="s">
        <v>563</v>
      </c>
      <c r="V1461" s="1" t="s">
        <v>206</v>
      </c>
      <c r="W1461">
        <v>1</v>
      </c>
      <c r="Y1461">
        <v>5</v>
      </c>
      <c r="Z1461" s="1" t="s">
        <v>387</v>
      </c>
      <c r="AA1461">
        <v>15</v>
      </c>
      <c r="AB1461" s="1" t="s">
        <v>51</v>
      </c>
      <c r="AC1461" s="1" t="s">
        <v>52</v>
      </c>
      <c r="AD1461" s="1" t="s">
        <v>52</v>
      </c>
      <c r="AE1461" s="1" t="s">
        <v>52</v>
      </c>
      <c r="AF1461" s="1" t="s">
        <v>53</v>
      </c>
      <c r="AG1461" s="1" t="s">
        <v>54</v>
      </c>
      <c r="AH1461" s="1" t="s">
        <v>55</v>
      </c>
      <c r="AI1461" t="s">
        <v>56</v>
      </c>
      <c r="AL1461" t="s">
        <v>57</v>
      </c>
      <c r="AM1461" t="s">
        <v>57</v>
      </c>
      <c r="AN1461" t="s">
        <v>57</v>
      </c>
      <c r="AO1461" t="s">
        <v>58</v>
      </c>
    </row>
    <row r="1462" spans="1:41" x14ac:dyDescent="0.25">
      <c r="A1462" s="1" t="s">
        <v>41</v>
      </c>
      <c r="B1462" s="1" t="s">
        <v>3154</v>
      </c>
      <c r="C1462" s="1" t="s">
        <v>2560</v>
      </c>
      <c r="D1462" s="1" t="s">
        <v>565</v>
      </c>
      <c r="E1462" s="1" t="s">
        <v>3154</v>
      </c>
      <c r="F1462" s="1" t="s">
        <v>3151</v>
      </c>
      <c r="K1462">
        <v>48</v>
      </c>
      <c r="L1462">
        <v>48</v>
      </c>
      <c r="M1462">
        <v>48</v>
      </c>
      <c r="N1462">
        <v>64</v>
      </c>
      <c r="O1462" s="1" t="s">
        <v>46</v>
      </c>
      <c r="P1462" s="1" t="s">
        <v>47</v>
      </c>
      <c r="T1462">
        <v>75</v>
      </c>
      <c r="U1462" s="1" t="s">
        <v>563</v>
      </c>
      <c r="V1462" s="1" t="s">
        <v>206</v>
      </c>
      <c r="W1462">
        <v>1</v>
      </c>
      <c r="Y1462">
        <v>5</v>
      </c>
      <c r="Z1462" s="1" t="s">
        <v>387</v>
      </c>
      <c r="AA1462">
        <v>15</v>
      </c>
      <c r="AB1462" s="1" t="s">
        <v>51</v>
      </c>
      <c r="AC1462" s="1" t="s">
        <v>52</v>
      </c>
      <c r="AD1462" s="1" t="s">
        <v>52</v>
      </c>
      <c r="AE1462" s="1" t="s">
        <v>52</v>
      </c>
      <c r="AF1462" s="1" t="s">
        <v>53</v>
      </c>
      <c r="AG1462" s="1" t="s">
        <v>54</v>
      </c>
      <c r="AH1462" s="1" t="s">
        <v>55</v>
      </c>
      <c r="AI1462" t="s">
        <v>56</v>
      </c>
      <c r="AL1462" t="s">
        <v>57</v>
      </c>
      <c r="AM1462" t="s">
        <v>57</v>
      </c>
      <c r="AN1462" t="s">
        <v>57</v>
      </c>
      <c r="AO1462" t="s">
        <v>58</v>
      </c>
    </row>
    <row r="1463" spans="1:41" x14ac:dyDescent="0.25">
      <c r="A1463" s="1" t="s">
        <v>41</v>
      </c>
      <c r="B1463" s="1" t="s">
        <v>3155</v>
      </c>
      <c r="C1463" s="1" t="s">
        <v>2560</v>
      </c>
      <c r="D1463" s="1" t="s">
        <v>593</v>
      </c>
      <c r="E1463" s="1" t="s">
        <v>3155</v>
      </c>
      <c r="F1463" s="1" t="s">
        <v>3153</v>
      </c>
      <c r="K1463">
        <v>48</v>
      </c>
      <c r="L1463">
        <v>48</v>
      </c>
      <c r="M1463">
        <v>48</v>
      </c>
      <c r="N1463">
        <v>64</v>
      </c>
      <c r="O1463" s="1" t="s">
        <v>46</v>
      </c>
      <c r="P1463" s="1" t="s">
        <v>47</v>
      </c>
      <c r="T1463">
        <v>75</v>
      </c>
      <c r="U1463" s="1" t="s">
        <v>563</v>
      </c>
      <c r="V1463" s="1" t="s">
        <v>206</v>
      </c>
      <c r="W1463">
        <v>1</v>
      </c>
      <c r="Y1463">
        <v>5</v>
      </c>
      <c r="Z1463" s="1" t="s">
        <v>387</v>
      </c>
      <c r="AA1463">
        <v>15</v>
      </c>
      <c r="AB1463" s="1" t="s">
        <v>51</v>
      </c>
      <c r="AC1463" s="1" t="s">
        <v>52</v>
      </c>
      <c r="AD1463" s="1" t="s">
        <v>52</v>
      </c>
      <c r="AE1463" s="1" t="s">
        <v>52</v>
      </c>
      <c r="AF1463" s="1" t="s">
        <v>53</v>
      </c>
      <c r="AG1463" s="1" t="s">
        <v>54</v>
      </c>
      <c r="AH1463" s="1" t="s">
        <v>55</v>
      </c>
      <c r="AI1463" t="s">
        <v>56</v>
      </c>
      <c r="AL1463" t="s">
        <v>57</v>
      </c>
      <c r="AM1463" t="s">
        <v>57</v>
      </c>
      <c r="AN1463" t="s">
        <v>57</v>
      </c>
      <c r="AO1463" t="s">
        <v>58</v>
      </c>
    </row>
    <row r="1464" spans="1:41" x14ac:dyDescent="0.25">
      <c r="A1464" s="1" t="s">
        <v>41</v>
      </c>
      <c r="B1464" s="1" t="s">
        <v>3156</v>
      </c>
      <c r="C1464" s="1" t="s">
        <v>2560</v>
      </c>
      <c r="D1464" s="1" t="s">
        <v>593</v>
      </c>
      <c r="E1464" s="1" t="s">
        <v>3156</v>
      </c>
      <c r="F1464" s="1" t="s">
        <v>3157</v>
      </c>
      <c r="K1464">
        <v>48</v>
      </c>
      <c r="L1464">
        <v>48</v>
      </c>
      <c r="M1464">
        <v>48</v>
      </c>
      <c r="N1464">
        <v>64</v>
      </c>
      <c r="O1464" s="1" t="s">
        <v>46</v>
      </c>
      <c r="P1464" s="1" t="s">
        <v>47</v>
      </c>
      <c r="T1464">
        <v>75</v>
      </c>
      <c r="U1464" s="1" t="s">
        <v>563</v>
      </c>
      <c r="V1464" s="1" t="s">
        <v>206</v>
      </c>
      <c r="W1464">
        <v>1</v>
      </c>
      <c r="Y1464">
        <v>5</v>
      </c>
      <c r="Z1464" s="1" t="s">
        <v>387</v>
      </c>
      <c r="AA1464">
        <v>15</v>
      </c>
      <c r="AB1464" s="1" t="s">
        <v>51</v>
      </c>
      <c r="AC1464" s="1" t="s">
        <v>52</v>
      </c>
      <c r="AD1464" s="1" t="s">
        <v>52</v>
      </c>
      <c r="AE1464" s="1" t="s">
        <v>52</v>
      </c>
      <c r="AF1464" s="1" t="s">
        <v>53</v>
      </c>
      <c r="AG1464" s="1" t="s">
        <v>54</v>
      </c>
      <c r="AH1464" s="1" t="s">
        <v>55</v>
      </c>
      <c r="AI1464" t="s">
        <v>56</v>
      </c>
      <c r="AL1464" t="s">
        <v>57</v>
      </c>
      <c r="AM1464" t="s">
        <v>57</v>
      </c>
      <c r="AN1464" t="s">
        <v>57</v>
      </c>
      <c r="AO1464" t="s">
        <v>58</v>
      </c>
    </row>
    <row r="1465" spans="1:41" x14ac:dyDescent="0.25">
      <c r="A1465" s="1" t="s">
        <v>41</v>
      </c>
      <c r="B1465" s="1" t="s">
        <v>3158</v>
      </c>
      <c r="C1465" s="1" t="s">
        <v>2560</v>
      </c>
      <c r="D1465" s="1" t="s">
        <v>3159</v>
      </c>
      <c r="E1465" s="1" t="s">
        <v>3158</v>
      </c>
      <c r="F1465" s="1" t="s">
        <v>3160</v>
      </c>
      <c r="K1465">
        <v>48</v>
      </c>
      <c r="L1465">
        <v>48</v>
      </c>
      <c r="M1465">
        <v>48</v>
      </c>
      <c r="N1465">
        <v>64</v>
      </c>
      <c r="O1465" s="1" t="s">
        <v>46</v>
      </c>
      <c r="P1465" s="1" t="s">
        <v>47</v>
      </c>
      <c r="T1465">
        <v>75</v>
      </c>
      <c r="U1465" s="1" t="s">
        <v>563</v>
      </c>
      <c r="V1465" s="1" t="s">
        <v>206</v>
      </c>
      <c r="W1465">
        <v>1</v>
      </c>
      <c r="Y1465">
        <v>5</v>
      </c>
      <c r="Z1465" s="1" t="s">
        <v>387</v>
      </c>
      <c r="AA1465">
        <v>15</v>
      </c>
      <c r="AB1465" s="1" t="s">
        <v>51</v>
      </c>
      <c r="AC1465" s="1" t="s">
        <v>52</v>
      </c>
      <c r="AD1465" s="1" t="s">
        <v>52</v>
      </c>
      <c r="AE1465" s="1" t="s">
        <v>52</v>
      </c>
      <c r="AF1465" s="1" t="s">
        <v>53</v>
      </c>
      <c r="AG1465" s="1" t="s">
        <v>54</v>
      </c>
      <c r="AH1465" s="1" t="s">
        <v>55</v>
      </c>
      <c r="AI1465" t="s">
        <v>56</v>
      </c>
      <c r="AL1465" t="s">
        <v>57</v>
      </c>
      <c r="AM1465" t="s">
        <v>57</v>
      </c>
      <c r="AN1465" t="s">
        <v>57</v>
      </c>
      <c r="AO1465" t="s">
        <v>58</v>
      </c>
    </row>
    <row r="1466" spans="1:41" x14ac:dyDescent="0.25">
      <c r="A1466" s="1" t="s">
        <v>41</v>
      </c>
      <c r="B1466" s="1" t="s">
        <v>3161</v>
      </c>
      <c r="C1466" s="1" t="s">
        <v>2560</v>
      </c>
      <c r="D1466" s="1" t="s">
        <v>3141</v>
      </c>
      <c r="E1466" s="1" t="s">
        <v>3161</v>
      </c>
      <c r="F1466" s="1" t="s">
        <v>3162</v>
      </c>
      <c r="K1466">
        <v>48</v>
      </c>
      <c r="L1466">
        <v>48</v>
      </c>
      <c r="M1466">
        <v>48</v>
      </c>
      <c r="N1466">
        <v>64</v>
      </c>
      <c r="O1466" s="1" t="s">
        <v>46</v>
      </c>
      <c r="P1466" s="1" t="s">
        <v>47</v>
      </c>
      <c r="T1466">
        <v>75</v>
      </c>
      <c r="U1466" s="1" t="s">
        <v>591</v>
      </c>
      <c r="V1466" s="1" t="s">
        <v>206</v>
      </c>
      <c r="W1466">
        <v>1</v>
      </c>
      <c r="Y1466">
        <v>5</v>
      </c>
      <c r="Z1466" s="1" t="s">
        <v>387</v>
      </c>
      <c r="AA1466">
        <v>15</v>
      </c>
      <c r="AB1466" s="1" t="s">
        <v>51</v>
      </c>
      <c r="AC1466" s="1" t="s">
        <v>52</v>
      </c>
      <c r="AD1466" s="1" t="s">
        <v>52</v>
      </c>
      <c r="AE1466" s="1" t="s">
        <v>52</v>
      </c>
      <c r="AF1466" s="1" t="s">
        <v>53</v>
      </c>
      <c r="AG1466" s="1" t="s">
        <v>54</v>
      </c>
      <c r="AH1466" s="1" t="s">
        <v>55</v>
      </c>
      <c r="AI1466" t="s">
        <v>56</v>
      </c>
      <c r="AL1466" t="s">
        <v>57</v>
      </c>
      <c r="AM1466" t="s">
        <v>57</v>
      </c>
      <c r="AN1466" t="s">
        <v>57</v>
      </c>
      <c r="AO1466" t="s">
        <v>58</v>
      </c>
    </row>
    <row r="1467" spans="1:41" x14ac:dyDescent="0.25">
      <c r="A1467" s="1" t="s">
        <v>41</v>
      </c>
      <c r="B1467" s="1" t="s">
        <v>3163</v>
      </c>
      <c r="C1467" s="1" t="s">
        <v>2560</v>
      </c>
      <c r="D1467" s="1" t="s">
        <v>3141</v>
      </c>
      <c r="E1467" s="1" t="s">
        <v>3163</v>
      </c>
      <c r="F1467" s="1" t="s">
        <v>3164</v>
      </c>
      <c r="K1467">
        <v>48</v>
      </c>
      <c r="L1467">
        <v>48</v>
      </c>
      <c r="M1467">
        <v>48</v>
      </c>
      <c r="N1467">
        <v>64</v>
      </c>
      <c r="O1467" s="1" t="s">
        <v>46</v>
      </c>
      <c r="P1467" s="1" t="s">
        <v>47</v>
      </c>
      <c r="T1467">
        <v>75</v>
      </c>
      <c r="U1467" s="1" t="s">
        <v>591</v>
      </c>
      <c r="V1467" s="1" t="s">
        <v>206</v>
      </c>
      <c r="W1467">
        <v>1</v>
      </c>
      <c r="Y1467">
        <v>5</v>
      </c>
      <c r="Z1467" s="1" t="s">
        <v>387</v>
      </c>
      <c r="AA1467">
        <v>15</v>
      </c>
      <c r="AB1467" s="1" t="s">
        <v>51</v>
      </c>
      <c r="AC1467" s="1" t="s">
        <v>52</v>
      </c>
      <c r="AD1467" s="1" t="s">
        <v>52</v>
      </c>
      <c r="AE1467" s="1" t="s">
        <v>52</v>
      </c>
      <c r="AF1467" s="1" t="s">
        <v>53</v>
      </c>
      <c r="AG1467" s="1" t="s">
        <v>54</v>
      </c>
      <c r="AH1467" s="1" t="s">
        <v>55</v>
      </c>
      <c r="AI1467" t="s">
        <v>56</v>
      </c>
      <c r="AL1467" t="s">
        <v>57</v>
      </c>
      <c r="AM1467" t="s">
        <v>57</v>
      </c>
      <c r="AN1467" t="s">
        <v>57</v>
      </c>
      <c r="AO1467" t="s">
        <v>58</v>
      </c>
    </row>
    <row r="1468" spans="1:41" x14ac:dyDescent="0.25">
      <c r="A1468" s="1" t="s">
        <v>41</v>
      </c>
      <c r="B1468" s="1" t="s">
        <v>3165</v>
      </c>
      <c r="C1468" s="1" t="s">
        <v>2560</v>
      </c>
      <c r="D1468" s="1" t="s">
        <v>593</v>
      </c>
      <c r="E1468" s="1" t="s">
        <v>3165</v>
      </c>
      <c r="F1468" s="1" t="s">
        <v>3166</v>
      </c>
      <c r="K1468">
        <v>48</v>
      </c>
      <c r="L1468">
        <v>48</v>
      </c>
      <c r="M1468">
        <v>48</v>
      </c>
      <c r="N1468">
        <v>64</v>
      </c>
      <c r="O1468" s="1" t="s">
        <v>46</v>
      </c>
      <c r="P1468" s="1" t="s">
        <v>47</v>
      </c>
      <c r="T1468">
        <v>75</v>
      </c>
      <c r="U1468" s="1" t="s">
        <v>563</v>
      </c>
      <c r="V1468" s="1" t="s">
        <v>206</v>
      </c>
      <c r="W1468">
        <v>1</v>
      </c>
      <c r="Y1468">
        <v>5</v>
      </c>
      <c r="Z1468" s="1" t="s">
        <v>387</v>
      </c>
      <c r="AA1468">
        <v>15</v>
      </c>
      <c r="AB1468" s="1" t="s">
        <v>51</v>
      </c>
      <c r="AC1468" s="1" t="s">
        <v>52</v>
      </c>
      <c r="AD1468" s="1" t="s">
        <v>52</v>
      </c>
      <c r="AE1468" s="1" t="s">
        <v>52</v>
      </c>
      <c r="AF1468" s="1" t="s">
        <v>53</v>
      </c>
      <c r="AG1468" s="1" t="s">
        <v>54</v>
      </c>
      <c r="AH1468" s="1" t="s">
        <v>55</v>
      </c>
      <c r="AI1468" t="s">
        <v>56</v>
      </c>
      <c r="AL1468" t="s">
        <v>57</v>
      </c>
      <c r="AM1468" t="s">
        <v>57</v>
      </c>
      <c r="AN1468" t="s">
        <v>57</v>
      </c>
      <c r="AO1468" t="s">
        <v>58</v>
      </c>
    </row>
    <row r="1469" spans="1:41" x14ac:dyDescent="0.25">
      <c r="A1469" s="1" t="s">
        <v>41</v>
      </c>
      <c r="B1469" s="1" t="s">
        <v>3167</v>
      </c>
      <c r="C1469" s="1" t="s">
        <v>2560</v>
      </c>
      <c r="D1469" s="1" t="s">
        <v>2291</v>
      </c>
      <c r="E1469" s="1" t="s">
        <v>3167</v>
      </c>
      <c r="F1469" s="1" t="s">
        <v>3160</v>
      </c>
      <c r="K1469">
        <v>48</v>
      </c>
      <c r="L1469">
        <v>48</v>
      </c>
      <c r="M1469">
        <v>48</v>
      </c>
      <c r="N1469">
        <v>64</v>
      </c>
      <c r="O1469" s="1" t="s">
        <v>46</v>
      </c>
      <c r="P1469" s="1" t="s">
        <v>47</v>
      </c>
      <c r="T1469">
        <v>75</v>
      </c>
      <c r="U1469" s="1" t="s">
        <v>563</v>
      </c>
      <c r="V1469" s="1" t="s">
        <v>206</v>
      </c>
      <c r="W1469">
        <v>1</v>
      </c>
      <c r="Y1469">
        <v>5</v>
      </c>
      <c r="Z1469" s="1" t="s">
        <v>387</v>
      </c>
      <c r="AA1469">
        <v>15</v>
      </c>
      <c r="AB1469" s="1" t="s">
        <v>51</v>
      </c>
      <c r="AC1469" s="1" t="s">
        <v>52</v>
      </c>
      <c r="AD1469" s="1" t="s">
        <v>52</v>
      </c>
      <c r="AE1469" s="1" t="s">
        <v>52</v>
      </c>
      <c r="AF1469" s="1" t="s">
        <v>53</v>
      </c>
      <c r="AG1469" s="1" t="s">
        <v>54</v>
      </c>
      <c r="AH1469" s="1" t="s">
        <v>55</v>
      </c>
      <c r="AI1469" t="s">
        <v>56</v>
      </c>
      <c r="AL1469" t="s">
        <v>57</v>
      </c>
      <c r="AM1469" t="s">
        <v>57</v>
      </c>
      <c r="AN1469" t="s">
        <v>57</v>
      </c>
      <c r="AO1469" t="s">
        <v>58</v>
      </c>
    </row>
    <row r="1470" spans="1:41" x14ac:dyDescent="0.25">
      <c r="A1470" s="1" t="s">
        <v>41</v>
      </c>
      <c r="B1470" s="1" t="s">
        <v>3168</v>
      </c>
      <c r="C1470" s="1" t="s">
        <v>2560</v>
      </c>
      <c r="D1470" s="1" t="s">
        <v>593</v>
      </c>
      <c r="E1470" s="1" t="s">
        <v>3168</v>
      </c>
      <c r="F1470" s="1" t="s">
        <v>3169</v>
      </c>
      <c r="K1470">
        <v>48</v>
      </c>
      <c r="L1470">
        <v>48</v>
      </c>
      <c r="M1470">
        <v>48</v>
      </c>
      <c r="N1470">
        <v>64</v>
      </c>
      <c r="O1470" s="1" t="s">
        <v>46</v>
      </c>
      <c r="P1470" s="1" t="s">
        <v>47</v>
      </c>
      <c r="T1470">
        <v>75</v>
      </c>
      <c r="U1470" s="1" t="s">
        <v>563</v>
      </c>
      <c r="V1470" s="1" t="s">
        <v>206</v>
      </c>
      <c r="W1470">
        <v>1</v>
      </c>
      <c r="Y1470">
        <v>5</v>
      </c>
      <c r="Z1470" s="1" t="s">
        <v>387</v>
      </c>
      <c r="AA1470">
        <v>15</v>
      </c>
      <c r="AB1470" s="1" t="s">
        <v>51</v>
      </c>
      <c r="AC1470" s="1" t="s">
        <v>52</v>
      </c>
      <c r="AD1470" s="1" t="s">
        <v>52</v>
      </c>
      <c r="AE1470" s="1" t="s">
        <v>52</v>
      </c>
      <c r="AF1470" s="1" t="s">
        <v>53</v>
      </c>
      <c r="AG1470" s="1" t="s">
        <v>54</v>
      </c>
      <c r="AH1470" s="1" t="s">
        <v>55</v>
      </c>
      <c r="AI1470" t="s">
        <v>56</v>
      </c>
      <c r="AL1470" t="s">
        <v>57</v>
      </c>
      <c r="AM1470" t="s">
        <v>57</v>
      </c>
      <c r="AN1470" t="s">
        <v>57</v>
      </c>
      <c r="AO1470" t="s">
        <v>58</v>
      </c>
    </row>
    <row r="1471" spans="1:41" x14ac:dyDescent="0.25">
      <c r="A1471" s="1" t="s">
        <v>41</v>
      </c>
      <c r="B1471" s="1" t="s">
        <v>3170</v>
      </c>
      <c r="C1471" s="1" t="s">
        <v>2560</v>
      </c>
      <c r="D1471" s="1" t="s">
        <v>3144</v>
      </c>
      <c r="E1471" s="1" t="s">
        <v>3170</v>
      </c>
      <c r="F1471" s="1" t="s">
        <v>3171</v>
      </c>
      <c r="K1471">
        <v>48</v>
      </c>
      <c r="L1471">
        <v>48</v>
      </c>
      <c r="M1471">
        <v>48</v>
      </c>
      <c r="N1471">
        <v>64</v>
      </c>
      <c r="O1471" s="1" t="s">
        <v>46</v>
      </c>
      <c r="P1471" s="1" t="s">
        <v>47</v>
      </c>
      <c r="T1471">
        <v>75</v>
      </c>
      <c r="U1471" s="1" t="s">
        <v>591</v>
      </c>
      <c r="V1471" s="1" t="s">
        <v>206</v>
      </c>
      <c r="W1471">
        <v>1</v>
      </c>
      <c r="Y1471">
        <v>5</v>
      </c>
      <c r="Z1471" s="1" t="s">
        <v>387</v>
      </c>
      <c r="AA1471">
        <v>15</v>
      </c>
      <c r="AB1471" s="1" t="s">
        <v>51</v>
      </c>
      <c r="AC1471" s="1" t="s">
        <v>52</v>
      </c>
      <c r="AD1471" s="1" t="s">
        <v>52</v>
      </c>
      <c r="AE1471" s="1" t="s">
        <v>52</v>
      </c>
      <c r="AF1471" s="1" t="s">
        <v>53</v>
      </c>
      <c r="AG1471" s="1" t="s">
        <v>54</v>
      </c>
      <c r="AH1471" s="1" t="s">
        <v>55</v>
      </c>
      <c r="AI1471" t="s">
        <v>56</v>
      </c>
      <c r="AL1471" t="s">
        <v>57</v>
      </c>
      <c r="AM1471" t="s">
        <v>57</v>
      </c>
      <c r="AN1471" t="s">
        <v>57</v>
      </c>
      <c r="AO1471" t="s">
        <v>58</v>
      </c>
    </row>
    <row r="1472" spans="1:41" x14ac:dyDescent="0.25">
      <c r="A1472" s="1" t="s">
        <v>41</v>
      </c>
      <c r="B1472" s="1" t="s">
        <v>3172</v>
      </c>
      <c r="C1472" s="1" t="s">
        <v>2560</v>
      </c>
      <c r="D1472" s="1" t="s">
        <v>3144</v>
      </c>
      <c r="E1472" s="1" t="s">
        <v>3172</v>
      </c>
      <c r="F1472" s="1" t="s">
        <v>3173</v>
      </c>
      <c r="K1472">
        <v>48</v>
      </c>
      <c r="L1472">
        <v>48</v>
      </c>
      <c r="M1472">
        <v>48</v>
      </c>
      <c r="N1472">
        <v>64</v>
      </c>
      <c r="O1472" s="1" t="s">
        <v>46</v>
      </c>
      <c r="P1472" s="1" t="s">
        <v>47</v>
      </c>
      <c r="T1472">
        <v>75</v>
      </c>
      <c r="U1472" s="1" t="s">
        <v>591</v>
      </c>
      <c r="V1472" s="1" t="s">
        <v>206</v>
      </c>
      <c r="W1472">
        <v>1</v>
      </c>
      <c r="Y1472">
        <v>5</v>
      </c>
      <c r="Z1472" s="1" t="s">
        <v>387</v>
      </c>
      <c r="AA1472">
        <v>15</v>
      </c>
      <c r="AB1472" s="1" t="s">
        <v>51</v>
      </c>
      <c r="AC1472" s="1" t="s">
        <v>52</v>
      </c>
      <c r="AD1472" s="1" t="s">
        <v>52</v>
      </c>
      <c r="AE1472" s="1" t="s">
        <v>52</v>
      </c>
      <c r="AF1472" s="1" t="s">
        <v>53</v>
      </c>
      <c r="AG1472" s="1" t="s">
        <v>54</v>
      </c>
      <c r="AH1472" s="1" t="s">
        <v>55</v>
      </c>
      <c r="AI1472" t="s">
        <v>56</v>
      </c>
      <c r="AL1472" t="s">
        <v>57</v>
      </c>
      <c r="AM1472" t="s">
        <v>57</v>
      </c>
      <c r="AN1472" t="s">
        <v>57</v>
      </c>
      <c r="AO1472" t="s">
        <v>58</v>
      </c>
    </row>
    <row r="1473" spans="1:41" x14ac:dyDescent="0.25">
      <c r="A1473" s="1" t="s">
        <v>41</v>
      </c>
      <c r="B1473" s="1" t="s">
        <v>3174</v>
      </c>
      <c r="C1473" s="1" t="s">
        <v>2560</v>
      </c>
      <c r="D1473" s="1" t="s">
        <v>3141</v>
      </c>
      <c r="E1473" s="1" t="s">
        <v>3174</v>
      </c>
      <c r="F1473" s="1" t="s">
        <v>3175</v>
      </c>
      <c r="K1473">
        <v>48</v>
      </c>
      <c r="L1473">
        <v>48</v>
      </c>
      <c r="M1473">
        <v>48</v>
      </c>
      <c r="N1473">
        <v>64</v>
      </c>
      <c r="O1473" s="1" t="s">
        <v>46</v>
      </c>
      <c r="P1473" s="1" t="s">
        <v>47</v>
      </c>
      <c r="T1473">
        <v>75</v>
      </c>
      <c r="U1473" s="1" t="s">
        <v>591</v>
      </c>
      <c r="V1473" s="1" t="s">
        <v>206</v>
      </c>
      <c r="W1473">
        <v>1</v>
      </c>
      <c r="Y1473">
        <v>5</v>
      </c>
      <c r="Z1473" s="1" t="s">
        <v>387</v>
      </c>
      <c r="AA1473">
        <v>15</v>
      </c>
      <c r="AB1473" s="1" t="s">
        <v>51</v>
      </c>
      <c r="AC1473" s="1" t="s">
        <v>52</v>
      </c>
      <c r="AD1473" s="1" t="s">
        <v>52</v>
      </c>
      <c r="AE1473" s="1" t="s">
        <v>52</v>
      </c>
      <c r="AF1473" s="1" t="s">
        <v>53</v>
      </c>
      <c r="AG1473" s="1" t="s">
        <v>54</v>
      </c>
      <c r="AH1473" s="1" t="s">
        <v>55</v>
      </c>
      <c r="AI1473" t="s">
        <v>56</v>
      </c>
      <c r="AL1473" t="s">
        <v>57</v>
      </c>
      <c r="AM1473" t="s">
        <v>57</v>
      </c>
      <c r="AN1473" t="s">
        <v>57</v>
      </c>
      <c r="AO1473" t="s">
        <v>58</v>
      </c>
    </row>
    <row r="1474" spans="1:41" x14ac:dyDescent="0.25">
      <c r="A1474" s="1" t="s">
        <v>41</v>
      </c>
      <c r="B1474" s="1" t="s">
        <v>3176</v>
      </c>
      <c r="C1474" s="1" t="s">
        <v>2560</v>
      </c>
      <c r="D1474" s="1" t="s">
        <v>3144</v>
      </c>
      <c r="E1474" s="1" t="s">
        <v>3176</v>
      </c>
      <c r="F1474" s="1" t="s">
        <v>3177</v>
      </c>
      <c r="K1474">
        <v>48</v>
      </c>
      <c r="L1474">
        <v>48</v>
      </c>
      <c r="M1474">
        <v>48</v>
      </c>
      <c r="N1474">
        <v>64</v>
      </c>
      <c r="O1474" s="1" t="s">
        <v>46</v>
      </c>
      <c r="P1474" s="1" t="s">
        <v>47</v>
      </c>
      <c r="T1474">
        <v>75</v>
      </c>
      <c r="U1474" s="1" t="s">
        <v>591</v>
      </c>
      <c r="V1474" s="1" t="s">
        <v>206</v>
      </c>
      <c r="W1474">
        <v>1</v>
      </c>
      <c r="Y1474">
        <v>5</v>
      </c>
      <c r="Z1474" s="1" t="s">
        <v>387</v>
      </c>
      <c r="AA1474">
        <v>15</v>
      </c>
      <c r="AB1474" s="1" t="s">
        <v>51</v>
      </c>
      <c r="AC1474" s="1" t="s">
        <v>52</v>
      </c>
      <c r="AD1474" s="1" t="s">
        <v>52</v>
      </c>
      <c r="AE1474" s="1" t="s">
        <v>52</v>
      </c>
      <c r="AF1474" s="1" t="s">
        <v>53</v>
      </c>
      <c r="AG1474" s="1" t="s">
        <v>54</v>
      </c>
      <c r="AH1474" s="1" t="s">
        <v>55</v>
      </c>
      <c r="AI1474" t="s">
        <v>56</v>
      </c>
      <c r="AL1474" t="s">
        <v>57</v>
      </c>
      <c r="AM1474" t="s">
        <v>57</v>
      </c>
      <c r="AN1474" t="s">
        <v>57</v>
      </c>
      <c r="AO1474" t="s">
        <v>58</v>
      </c>
    </row>
    <row r="1475" spans="1:41" x14ac:dyDescent="0.25">
      <c r="A1475" s="1" t="s">
        <v>41</v>
      </c>
      <c r="B1475" s="1" t="s">
        <v>3178</v>
      </c>
      <c r="C1475" s="1" t="s">
        <v>2560</v>
      </c>
      <c r="D1475" s="1" t="s">
        <v>3144</v>
      </c>
      <c r="E1475" s="1" t="s">
        <v>3178</v>
      </c>
      <c r="F1475" s="1" t="s">
        <v>3179</v>
      </c>
      <c r="K1475">
        <v>48</v>
      </c>
      <c r="L1475">
        <v>48</v>
      </c>
      <c r="M1475">
        <v>48</v>
      </c>
      <c r="N1475">
        <v>64</v>
      </c>
      <c r="O1475" s="1" t="s">
        <v>46</v>
      </c>
      <c r="P1475" s="1" t="s">
        <v>47</v>
      </c>
      <c r="T1475">
        <v>75</v>
      </c>
      <c r="U1475" s="1" t="s">
        <v>591</v>
      </c>
      <c r="V1475" s="1" t="s">
        <v>206</v>
      </c>
      <c r="W1475">
        <v>1</v>
      </c>
      <c r="Y1475">
        <v>5</v>
      </c>
      <c r="Z1475" s="1" t="s">
        <v>387</v>
      </c>
      <c r="AA1475">
        <v>15</v>
      </c>
      <c r="AB1475" s="1" t="s">
        <v>51</v>
      </c>
      <c r="AC1475" s="1" t="s">
        <v>52</v>
      </c>
      <c r="AD1475" s="1" t="s">
        <v>52</v>
      </c>
      <c r="AE1475" s="1" t="s">
        <v>52</v>
      </c>
      <c r="AF1475" s="1" t="s">
        <v>53</v>
      </c>
      <c r="AG1475" s="1" t="s">
        <v>54</v>
      </c>
      <c r="AH1475" s="1" t="s">
        <v>55</v>
      </c>
      <c r="AI1475" t="s">
        <v>56</v>
      </c>
      <c r="AL1475" t="s">
        <v>57</v>
      </c>
      <c r="AM1475" t="s">
        <v>57</v>
      </c>
      <c r="AN1475" t="s">
        <v>57</v>
      </c>
      <c r="AO1475" t="s">
        <v>58</v>
      </c>
    </row>
    <row r="1476" spans="1:41" x14ac:dyDescent="0.25">
      <c r="A1476" s="1" t="s">
        <v>41</v>
      </c>
      <c r="B1476" s="1" t="s">
        <v>3180</v>
      </c>
      <c r="C1476" s="1" t="s">
        <v>2560</v>
      </c>
      <c r="D1476" s="1" t="s">
        <v>3141</v>
      </c>
      <c r="E1476" s="1" t="s">
        <v>3180</v>
      </c>
      <c r="F1476" s="1" t="s">
        <v>3181</v>
      </c>
      <c r="K1476">
        <v>48</v>
      </c>
      <c r="L1476">
        <v>48</v>
      </c>
      <c r="M1476">
        <v>48</v>
      </c>
      <c r="N1476">
        <v>64</v>
      </c>
      <c r="O1476" s="1" t="s">
        <v>46</v>
      </c>
      <c r="P1476" s="1" t="s">
        <v>47</v>
      </c>
      <c r="T1476">
        <v>75</v>
      </c>
      <c r="U1476" s="1" t="s">
        <v>591</v>
      </c>
      <c r="V1476" s="1" t="s">
        <v>206</v>
      </c>
      <c r="W1476">
        <v>1</v>
      </c>
      <c r="Y1476">
        <v>5</v>
      </c>
      <c r="Z1476" s="1" t="s">
        <v>387</v>
      </c>
      <c r="AA1476">
        <v>15</v>
      </c>
      <c r="AB1476" s="1" t="s">
        <v>51</v>
      </c>
      <c r="AC1476" s="1" t="s">
        <v>52</v>
      </c>
      <c r="AD1476" s="1" t="s">
        <v>52</v>
      </c>
      <c r="AE1476" s="1" t="s">
        <v>52</v>
      </c>
      <c r="AF1476" s="1" t="s">
        <v>53</v>
      </c>
      <c r="AG1476" s="1" t="s">
        <v>54</v>
      </c>
      <c r="AH1476" s="1" t="s">
        <v>55</v>
      </c>
      <c r="AI1476" t="s">
        <v>56</v>
      </c>
      <c r="AL1476" t="s">
        <v>57</v>
      </c>
      <c r="AM1476" t="s">
        <v>57</v>
      </c>
      <c r="AN1476" t="s">
        <v>57</v>
      </c>
      <c r="AO1476" t="s">
        <v>58</v>
      </c>
    </row>
    <row r="1477" spans="1:41" x14ac:dyDescent="0.25">
      <c r="A1477" s="1" t="s">
        <v>41</v>
      </c>
      <c r="B1477" s="1" t="s">
        <v>3182</v>
      </c>
      <c r="C1477" s="1" t="s">
        <v>2560</v>
      </c>
      <c r="D1477" s="1" t="s">
        <v>3141</v>
      </c>
      <c r="E1477" s="1" t="s">
        <v>3182</v>
      </c>
      <c r="F1477" s="1" t="s">
        <v>3183</v>
      </c>
      <c r="K1477">
        <v>48</v>
      </c>
      <c r="L1477">
        <v>48</v>
      </c>
      <c r="M1477">
        <v>48</v>
      </c>
      <c r="N1477">
        <v>64</v>
      </c>
      <c r="O1477" s="1" t="s">
        <v>46</v>
      </c>
      <c r="P1477" s="1" t="s">
        <v>47</v>
      </c>
      <c r="T1477">
        <v>75</v>
      </c>
      <c r="U1477" s="1" t="s">
        <v>591</v>
      </c>
      <c r="V1477" s="1" t="s">
        <v>206</v>
      </c>
      <c r="W1477">
        <v>1</v>
      </c>
      <c r="Y1477">
        <v>5</v>
      </c>
      <c r="Z1477" s="1" t="s">
        <v>387</v>
      </c>
      <c r="AA1477">
        <v>15</v>
      </c>
      <c r="AB1477" s="1" t="s">
        <v>51</v>
      </c>
      <c r="AC1477" s="1" t="s">
        <v>52</v>
      </c>
      <c r="AD1477" s="1" t="s">
        <v>52</v>
      </c>
      <c r="AE1477" s="1" t="s">
        <v>52</v>
      </c>
      <c r="AF1477" s="1" t="s">
        <v>53</v>
      </c>
      <c r="AG1477" s="1" t="s">
        <v>54</v>
      </c>
      <c r="AH1477" s="1" t="s">
        <v>55</v>
      </c>
      <c r="AI1477" t="s">
        <v>56</v>
      </c>
      <c r="AL1477" t="s">
        <v>57</v>
      </c>
      <c r="AM1477" t="s">
        <v>57</v>
      </c>
      <c r="AN1477" t="s">
        <v>57</v>
      </c>
      <c r="AO1477" t="s">
        <v>58</v>
      </c>
    </row>
    <row r="1478" spans="1:41" x14ac:dyDescent="0.25">
      <c r="A1478" s="1" t="s">
        <v>41</v>
      </c>
      <c r="B1478" s="1" t="s">
        <v>3184</v>
      </c>
      <c r="C1478" s="1" t="s">
        <v>2560</v>
      </c>
      <c r="D1478" s="1" t="s">
        <v>3141</v>
      </c>
      <c r="E1478" s="1" t="s">
        <v>3184</v>
      </c>
      <c r="F1478" s="1" t="s">
        <v>3185</v>
      </c>
      <c r="K1478">
        <v>48</v>
      </c>
      <c r="L1478">
        <v>48</v>
      </c>
      <c r="M1478">
        <v>48</v>
      </c>
      <c r="N1478">
        <v>64</v>
      </c>
      <c r="O1478" s="1" t="s">
        <v>46</v>
      </c>
      <c r="P1478" s="1" t="s">
        <v>47</v>
      </c>
      <c r="T1478">
        <v>75</v>
      </c>
      <c r="U1478" s="1" t="s">
        <v>591</v>
      </c>
      <c r="V1478" s="1" t="s">
        <v>206</v>
      </c>
      <c r="W1478">
        <v>1</v>
      </c>
      <c r="Y1478">
        <v>5</v>
      </c>
      <c r="Z1478" s="1" t="s">
        <v>387</v>
      </c>
      <c r="AA1478">
        <v>15</v>
      </c>
      <c r="AB1478" s="1" t="s">
        <v>51</v>
      </c>
      <c r="AC1478" s="1" t="s">
        <v>52</v>
      </c>
      <c r="AD1478" s="1" t="s">
        <v>52</v>
      </c>
      <c r="AE1478" s="1" t="s">
        <v>52</v>
      </c>
      <c r="AF1478" s="1" t="s">
        <v>53</v>
      </c>
      <c r="AG1478" s="1" t="s">
        <v>54</v>
      </c>
      <c r="AH1478" s="1" t="s">
        <v>55</v>
      </c>
      <c r="AI1478" t="s">
        <v>56</v>
      </c>
      <c r="AL1478" t="s">
        <v>57</v>
      </c>
      <c r="AM1478" t="s">
        <v>57</v>
      </c>
      <c r="AN1478" t="s">
        <v>57</v>
      </c>
      <c r="AO1478" t="s">
        <v>58</v>
      </c>
    </row>
    <row r="1479" spans="1:41" x14ac:dyDescent="0.25">
      <c r="A1479" s="1" t="s">
        <v>41</v>
      </c>
      <c r="B1479" s="1" t="s">
        <v>3186</v>
      </c>
      <c r="C1479" s="1" t="s">
        <v>2560</v>
      </c>
      <c r="D1479" s="1" t="s">
        <v>3144</v>
      </c>
      <c r="E1479" s="1" t="s">
        <v>3186</v>
      </c>
      <c r="F1479" s="1" t="s">
        <v>3187</v>
      </c>
      <c r="K1479">
        <v>48</v>
      </c>
      <c r="L1479">
        <v>48</v>
      </c>
      <c r="M1479">
        <v>48</v>
      </c>
      <c r="N1479">
        <v>64</v>
      </c>
      <c r="O1479" s="1" t="s">
        <v>46</v>
      </c>
      <c r="P1479" s="1" t="s">
        <v>47</v>
      </c>
      <c r="T1479">
        <v>75</v>
      </c>
      <c r="U1479" s="1" t="s">
        <v>591</v>
      </c>
      <c r="V1479" s="1" t="s">
        <v>206</v>
      </c>
      <c r="W1479">
        <v>1</v>
      </c>
      <c r="Y1479">
        <v>5</v>
      </c>
      <c r="Z1479" s="1" t="s">
        <v>387</v>
      </c>
      <c r="AA1479">
        <v>15</v>
      </c>
      <c r="AB1479" s="1" t="s">
        <v>51</v>
      </c>
      <c r="AC1479" s="1" t="s">
        <v>52</v>
      </c>
      <c r="AD1479" s="1" t="s">
        <v>52</v>
      </c>
      <c r="AE1479" s="1" t="s">
        <v>52</v>
      </c>
      <c r="AF1479" s="1" t="s">
        <v>53</v>
      </c>
      <c r="AG1479" s="1" t="s">
        <v>54</v>
      </c>
      <c r="AH1479" s="1" t="s">
        <v>55</v>
      </c>
      <c r="AI1479" t="s">
        <v>56</v>
      </c>
      <c r="AL1479" t="s">
        <v>57</v>
      </c>
      <c r="AM1479" t="s">
        <v>57</v>
      </c>
      <c r="AN1479" t="s">
        <v>57</v>
      </c>
      <c r="AO1479" t="s">
        <v>58</v>
      </c>
    </row>
    <row r="1480" spans="1:41" x14ac:dyDescent="0.25">
      <c r="A1480" s="1" t="s">
        <v>41</v>
      </c>
      <c r="B1480" s="1" t="s">
        <v>3188</v>
      </c>
      <c r="C1480" s="1" t="s">
        <v>2560</v>
      </c>
      <c r="D1480" s="1" t="s">
        <v>3144</v>
      </c>
      <c r="E1480" s="1" t="s">
        <v>3188</v>
      </c>
      <c r="F1480" s="1" t="s">
        <v>3189</v>
      </c>
      <c r="K1480">
        <v>48</v>
      </c>
      <c r="L1480">
        <v>48</v>
      </c>
      <c r="M1480">
        <v>48</v>
      </c>
      <c r="N1480">
        <v>64</v>
      </c>
      <c r="O1480" s="1" t="s">
        <v>46</v>
      </c>
      <c r="P1480" s="1" t="s">
        <v>47</v>
      </c>
      <c r="T1480">
        <v>75</v>
      </c>
      <c r="U1480" s="1" t="s">
        <v>591</v>
      </c>
      <c r="V1480" s="1" t="s">
        <v>206</v>
      </c>
      <c r="W1480">
        <v>1</v>
      </c>
      <c r="Y1480">
        <v>5</v>
      </c>
      <c r="Z1480" s="1" t="s">
        <v>387</v>
      </c>
      <c r="AA1480">
        <v>15</v>
      </c>
      <c r="AB1480" s="1" t="s">
        <v>51</v>
      </c>
      <c r="AC1480" s="1" t="s">
        <v>52</v>
      </c>
      <c r="AD1480" s="1" t="s">
        <v>52</v>
      </c>
      <c r="AE1480" s="1" t="s">
        <v>52</v>
      </c>
      <c r="AF1480" s="1" t="s">
        <v>53</v>
      </c>
      <c r="AG1480" s="1" t="s">
        <v>54</v>
      </c>
      <c r="AH1480" s="1" t="s">
        <v>55</v>
      </c>
      <c r="AI1480" t="s">
        <v>56</v>
      </c>
      <c r="AL1480" t="s">
        <v>57</v>
      </c>
      <c r="AM1480" t="s">
        <v>57</v>
      </c>
      <c r="AN1480" t="s">
        <v>57</v>
      </c>
      <c r="AO1480" t="s">
        <v>58</v>
      </c>
    </row>
    <row r="1481" spans="1:41" x14ac:dyDescent="0.25">
      <c r="A1481" s="1" t="s">
        <v>41</v>
      </c>
      <c r="B1481" s="1" t="s">
        <v>3190</v>
      </c>
      <c r="C1481" s="1" t="s">
        <v>2560</v>
      </c>
      <c r="D1481" s="1" t="s">
        <v>3144</v>
      </c>
      <c r="E1481" s="1" t="s">
        <v>3190</v>
      </c>
      <c r="F1481" s="1" t="s">
        <v>3191</v>
      </c>
      <c r="K1481">
        <v>48</v>
      </c>
      <c r="L1481">
        <v>48</v>
      </c>
      <c r="M1481">
        <v>48</v>
      </c>
      <c r="N1481">
        <v>64</v>
      </c>
      <c r="O1481" s="1" t="s">
        <v>46</v>
      </c>
      <c r="P1481" s="1" t="s">
        <v>47</v>
      </c>
      <c r="T1481">
        <v>75</v>
      </c>
      <c r="U1481" s="1" t="s">
        <v>591</v>
      </c>
      <c r="V1481" s="1" t="s">
        <v>206</v>
      </c>
      <c r="W1481">
        <v>1</v>
      </c>
      <c r="Y1481">
        <v>5</v>
      </c>
      <c r="Z1481" s="1" t="s">
        <v>387</v>
      </c>
      <c r="AA1481">
        <v>15</v>
      </c>
      <c r="AB1481" s="1" t="s">
        <v>51</v>
      </c>
      <c r="AC1481" s="1" t="s">
        <v>52</v>
      </c>
      <c r="AD1481" s="1" t="s">
        <v>52</v>
      </c>
      <c r="AE1481" s="1" t="s">
        <v>52</v>
      </c>
      <c r="AF1481" s="1" t="s">
        <v>53</v>
      </c>
      <c r="AG1481" s="1" t="s">
        <v>54</v>
      </c>
      <c r="AH1481" s="1" t="s">
        <v>55</v>
      </c>
      <c r="AI1481" t="s">
        <v>56</v>
      </c>
      <c r="AL1481" t="s">
        <v>57</v>
      </c>
      <c r="AM1481" t="s">
        <v>57</v>
      </c>
      <c r="AN1481" t="s">
        <v>57</v>
      </c>
      <c r="AO1481" t="s">
        <v>58</v>
      </c>
    </row>
    <row r="1482" spans="1:41" x14ac:dyDescent="0.25">
      <c r="A1482" s="1" t="s">
        <v>41</v>
      </c>
      <c r="B1482" s="1" t="s">
        <v>3192</v>
      </c>
      <c r="C1482" s="1" t="s">
        <v>2560</v>
      </c>
      <c r="D1482" s="1" t="s">
        <v>3141</v>
      </c>
      <c r="E1482" s="1" t="s">
        <v>3192</v>
      </c>
      <c r="F1482" s="1" t="s">
        <v>3193</v>
      </c>
      <c r="K1482">
        <v>48</v>
      </c>
      <c r="L1482">
        <v>48</v>
      </c>
      <c r="M1482">
        <v>48</v>
      </c>
      <c r="N1482">
        <v>64</v>
      </c>
      <c r="O1482" s="1" t="s">
        <v>46</v>
      </c>
      <c r="P1482" s="1" t="s">
        <v>47</v>
      </c>
      <c r="T1482">
        <v>75</v>
      </c>
      <c r="U1482" s="1" t="s">
        <v>591</v>
      </c>
      <c r="V1482" s="1" t="s">
        <v>206</v>
      </c>
      <c r="W1482">
        <v>1</v>
      </c>
      <c r="Y1482">
        <v>5</v>
      </c>
      <c r="Z1482" s="1" t="s">
        <v>387</v>
      </c>
      <c r="AA1482">
        <v>15</v>
      </c>
      <c r="AB1482" s="1" t="s">
        <v>51</v>
      </c>
      <c r="AC1482" s="1" t="s">
        <v>52</v>
      </c>
      <c r="AD1482" s="1" t="s">
        <v>52</v>
      </c>
      <c r="AE1482" s="1" t="s">
        <v>52</v>
      </c>
      <c r="AF1482" s="1" t="s">
        <v>53</v>
      </c>
      <c r="AG1482" s="1" t="s">
        <v>54</v>
      </c>
      <c r="AH1482" s="1" t="s">
        <v>55</v>
      </c>
      <c r="AI1482" t="s">
        <v>56</v>
      </c>
      <c r="AL1482" t="s">
        <v>57</v>
      </c>
      <c r="AM1482" t="s">
        <v>57</v>
      </c>
      <c r="AN1482" t="s">
        <v>57</v>
      </c>
      <c r="AO1482" t="s">
        <v>58</v>
      </c>
    </row>
    <row r="1483" spans="1:41" x14ac:dyDescent="0.25">
      <c r="A1483" s="1" t="s">
        <v>41</v>
      </c>
      <c r="B1483" s="1" t="s">
        <v>3194</v>
      </c>
      <c r="C1483" s="1" t="s">
        <v>2560</v>
      </c>
      <c r="D1483" s="1" t="s">
        <v>565</v>
      </c>
      <c r="E1483" s="1" t="s">
        <v>3194</v>
      </c>
      <c r="F1483" s="1" t="s">
        <v>3195</v>
      </c>
      <c r="K1483">
        <v>48</v>
      </c>
      <c r="L1483">
        <v>48</v>
      </c>
      <c r="M1483">
        <v>48</v>
      </c>
      <c r="N1483">
        <v>64</v>
      </c>
      <c r="O1483" s="1" t="s">
        <v>46</v>
      </c>
      <c r="P1483" s="1" t="s">
        <v>47</v>
      </c>
      <c r="T1483">
        <v>75</v>
      </c>
      <c r="U1483" s="1" t="s">
        <v>563</v>
      </c>
      <c r="V1483" s="1" t="s">
        <v>206</v>
      </c>
      <c r="W1483">
        <v>1</v>
      </c>
      <c r="Y1483">
        <v>5</v>
      </c>
      <c r="Z1483" s="1" t="s">
        <v>387</v>
      </c>
      <c r="AA1483">
        <v>15</v>
      </c>
      <c r="AB1483" s="1" t="s">
        <v>51</v>
      </c>
      <c r="AC1483" s="1" t="s">
        <v>52</v>
      </c>
      <c r="AD1483" s="1" t="s">
        <v>52</v>
      </c>
      <c r="AE1483" s="1" t="s">
        <v>52</v>
      </c>
      <c r="AF1483" s="1" t="s">
        <v>53</v>
      </c>
      <c r="AG1483" s="1" t="s">
        <v>54</v>
      </c>
      <c r="AH1483" s="1" t="s">
        <v>55</v>
      </c>
      <c r="AI1483" t="s">
        <v>56</v>
      </c>
      <c r="AL1483" t="s">
        <v>57</v>
      </c>
      <c r="AM1483" t="s">
        <v>57</v>
      </c>
      <c r="AN1483" t="s">
        <v>57</v>
      </c>
      <c r="AO1483" t="s">
        <v>58</v>
      </c>
    </row>
    <row r="1484" spans="1:41" x14ac:dyDescent="0.25">
      <c r="A1484" s="1" t="s">
        <v>41</v>
      </c>
      <c r="B1484" s="1" t="s">
        <v>3196</v>
      </c>
      <c r="C1484" s="1" t="s">
        <v>2560</v>
      </c>
      <c r="D1484" s="1" t="s">
        <v>565</v>
      </c>
      <c r="E1484" s="1" t="s">
        <v>3196</v>
      </c>
      <c r="F1484" s="1" t="s">
        <v>3197</v>
      </c>
      <c r="K1484">
        <v>48</v>
      </c>
      <c r="L1484">
        <v>48</v>
      </c>
      <c r="M1484">
        <v>48</v>
      </c>
      <c r="N1484">
        <v>64</v>
      </c>
      <c r="O1484" s="1" t="s">
        <v>46</v>
      </c>
      <c r="P1484" s="1" t="s">
        <v>47</v>
      </c>
      <c r="T1484">
        <v>75</v>
      </c>
      <c r="U1484" s="1" t="s">
        <v>563</v>
      </c>
      <c r="V1484" s="1" t="s">
        <v>206</v>
      </c>
      <c r="W1484">
        <v>1</v>
      </c>
      <c r="Y1484">
        <v>5</v>
      </c>
      <c r="Z1484" s="1" t="s">
        <v>387</v>
      </c>
      <c r="AA1484">
        <v>15</v>
      </c>
      <c r="AB1484" s="1" t="s">
        <v>51</v>
      </c>
      <c r="AC1484" s="1" t="s">
        <v>52</v>
      </c>
      <c r="AD1484" s="1" t="s">
        <v>52</v>
      </c>
      <c r="AE1484" s="1" t="s">
        <v>52</v>
      </c>
      <c r="AF1484" s="1" t="s">
        <v>53</v>
      </c>
      <c r="AG1484" s="1" t="s">
        <v>54</v>
      </c>
      <c r="AH1484" s="1" t="s">
        <v>55</v>
      </c>
      <c r="AI1484" t="s">
        <v>56</v>
      </c>
      <c r="AL1484" t="s">
        <v>57</v>
      </c>
      <c r="AM1484" t="s">
        <v>57</v>
      </c>
      <c r="AN1484" t="s">
        <v>57</v>
      </c>
      <c r="AO1484" t="s">
        <v>58</v>
      </c>
    </row>
    <row r="1485" spans="1:41" x14ac:dyDescent="0.25">
      <c r="A1485" s="1" t="s">
        <v>41</v>
      </c>
      <c r="B1485" s="1" t="s">
        <v>3198</v>
      </c>
      <c r="C1485" s="1" t="s">
        <v>2560</v>
      </c>
      <c r="D1485" s="1" t="s">
        <v>565</v>
      </c>
      <c r="E1485" s="1" t="s">
        <v>3198</v>
      </c>
      <c r="F1485" s="1" t="s">
        <v>3199</v>
      </c>
      <c r="K1485">
        <v>48</v>
      </c>
      <c r="L1485">
        <v>48</v>
      </c>
      <c r="M1485">
        <v>48</v>
      </c>
      <c r="N1485">
        <v>64</v>
      </c>
      <c r="O1485" s="1" t="s">
        <v>46</v>
      </c>
      <c r="P1485" s="1" t="s">
        <v>47</v>
      </c>
      <c r="T1485">
        <v>75</v>
      </c>
      <c r="U1485" s="1" t="s">
        <v>563</v>
      </c>
      <c r="V1485" s="1" t="s">
        <v>206</v>
      </c>
      <c r="W1485">
        <v>1</v>
      </c>
      <c r="Y1485">
        <v>5</v>
      </c>
      <c r="Z1485" s="1" t="s">
        <v>387</v>
      </c>
      <c r="AA1485">
        <v>15</v>
      </c>
      <c r="AB1485" s="1" t="s">
        <v>51</v>
      </c>
      <c r="AC1485" s="1" t="s">
        <v>52</v>
      </c>
      <c r="AD1485" s="1" t="s">
        <v>52</v>
      </c>
      <c r="AE1485" s="1" t="s">
        <v>52</v>
      </c>
      <c r="AF1485" s="1" t="s">
        <v>53</v>
      </c>
      <c r="AG1485" s="1" t="s">
        <v>54</v>
      </c>
      <c r="AH1485" s="1" t="s">
        <v>55</v>
      </c>
      <c r="AI1485" t="s">
        <v>56</v>
      </c>
      <c r="AL1485" t="s">
        <v>57</v>
      </c>
      <c r="AM1485" t="s">
        <v>57</v>
      </c>
      <c r="AN1485" t="s">
        <v>57</v>
      </c>
      <c r="AO1485" t="s">
        <v>58</v>
      </c>
    </row>
    <row r="1486" spans="1:41" x14ac:dyDescent="0.25">
      <c r="A1486" s="1" t="s">
        <v>41</v>
      </c>
      <c r="B1486" s="1" t="s">
        <v>3200</v>
      </c>
      <c r="C1486" s="1" t="s">
        <v>2560</v>
      </c>
      <c r="D1486" s="1" t="s">
        <v>565</v>
      </c>
      <c r="E1486" s="1" t="s">
        <v>3200</v>
      </c>
      <c r="F1486" s="1" t="s">
        <v>3201</v>
      </c>
      <c r="K1486">
        <v>48</v>
      </c>
      <c r="L1486">
        <v>48</v>
      </c>
      <c r="M1486">
        <v>48</v>
      </c>
      <c r="N1486">
        <v>64</v>
      </c>
      <c r="O1486" s="1" t="s">
        <v>46</v>
      </c>
      <c r="P1486" s="1" t="s">
        <v>47</v>
      </c>
      <c r="T1486">
        <v>75</v>
      </c>
      <c r="U1486" s="1" t="s">
        <v>563</v>
      </c>
      <c r="V1486" s="1" t="s">
        <v>206</v>
      </c>
      <c r="W1486">
        <v>1</v>
      </c>
      <c r="Y1486">
        <v>5</v>
      </c>
      <c r="Z1486" s="1" t="s">
        <v>387</v>
      </c>
      <c r="AA1486">
        <v>15</v>
      </c>
      <c r="AB1486" s="1" t="s">
        <v>51</v>
      </c>
      <c r="AC1486" s="1" t="s">
        <v>52</v>
      </c>
      <c r="AD1486" s="1" t="s">
        <v>52</v>
      </c>
      <c r="AE1486" s="1" t="s">
        <v>52</v>
      </c>
      <c r="AF1486" s="1" t="s">
        <v>53</v>
      </c>
      <c r="AG1486" s="1" t="s">
        <v>54</v>
      </c>
      <c r="AH1486" s="1" t="s">
        <v>55</v>
      </c>
      <c r="AI1486" t="s">
        <v>56</v>
      </c>
      <c r="AL1486" t="s">
        <v>57</v>
      </c>
      <c r="AM1486" t="s">
        <v>57</v>
      </c>
      <c r="AN1486" t="s">
        <v>57</v>
      </c>
      <c r="AO1486" t="s">
        <v>58</v>
      </c>
    </row>
    <row r="1487" spans="1:41" x14ac:dyDescent="0.25">
      <c r="A1487" s="1" t="s">
        <v>41</v>
      </c>
      <c r="B1487" s="1" t="s">
        <v>3202</v>
      </c>
      <c r="C1487" s="1" t="s">
        <v>2560</v>
      </c>
      <c r="D1487" s="1" t="s">
        <v>593</v>
      </c>
      <c r="E1487" s="1" t="s">
        <v>3202</v>
      </c>
      <c r="F1487" s="1" t="s">
        <v>3203</v>
      </c>
      <c r="K1487">
        <v>48</v>
      </c>
      <c r="L1487">
        <v>48</v>
      </c>
      <c r="M1487">
        <v>48</v>
      </c>
      <c r="N1487">
        <v>64</v>
      </c>
      <c r="O1487" s="1" t="s">
        <v>46</v>
      </c>
      <c r="P1487" s="1" t="s">
        <v>47</v>
      </c>
      <c r="T1487">
        <v>75</v>
      </c>
      <c r="U1487" s="1" t="s">
        <v>563</v>
      </c>
      <c r="V1487" s="1" t="s">
        <v>206</v>
      </c>
      <c r="W1487">
        <v>1</v>
      </c>
      <c r="Y1487">
        <v>5</v>
      </c>
      <c r="Z1487" s="1" t="s">
        <v>387</v>
      </c>
      <c r="AA1487">
        <v>15</v>
      </c>
      <c r="AB1487" s="1" t="s">
        <v>51</v>
      </c>
      <c r="AC1487" s="1" t="s">
        <v>52</v>
      </c>
      <c r="AD1487" s="1" t="s">
        <v>52</v>
      </c>
      <c r="AE1487" s="1" t="s">
        <v>52</v>
      </c>
      <c r="AF1487" s="1" t="s">
        <v>53</v>
      </c>
      <c r="AG1487" s="1" t="s">
        <v>54</v>
      </c>
      <c r="AH1487" s="1" t="s">
        <v>55</v>
      </c>
      <c r="AI1487" t="s">
        <v>56</v>
      </c>
      <c r="AL1487" t="s">
        <v>57</v>
      </c>
      <c r="AM1487" t="s">
        <v>57</v>
      </c>
      <c r="AN1487" t="s">
        <v>57</v>
      </c>
      <c r="AO1487" t="s">
        <v>58</v>
      </c>
    </row>
    <row r="1488" spans="1:41" x14ac:dyDescent="0.25">
      <c r="A1488" s="1" t="s">
        <v>41</v>
      </c>
      <c r="B1488" s="1" t="s">
        <v>3204</v>
      </c>
      <c r="C1488" s="1" t="s">
        <v>2560</v>
      </c>
      <c r="D1488" s="1" t="s">
        <v>565</v>
      </c>
      <c r="E1488" s="1" t="s">
        <v>3204</v>
      </c>
      <c r="F1488" s="1" t="s">
        <v>3205</v>
      </c>
      <c r="K1488">
        <v>48</v>
      </c>
      <c r="L1488">
        <v>48</v>
      </c>
      <c r="M1488">
        <v>48</v>
      </c>
      <c r="N1488">
        <v>64</v>
      </c>
      <c r="O1488" s="1" t="s">
        <v>46</v>
      </c>
      <c r="P1488" s="1" t="s">
        <v>47</v>
      </c>
      <c r="T1488">
        <v>75</v>
      </c>
      <c r="U1488" s="1" t="s">
        <v>563</v>
      </c>
      <c r="V1488" s="1" t="s">
        <v>206</v>
      </c>
      <c r="W1488">
        <v>1</v>
      </c>
      <c r="Y1488">
        <v>5</v>
      </c>
      <c r="Z1488" s="1" t="s">
        <v>387</v>
      </c>
      <c r="AA1488">
        <v>15</v>
      </c>
      <c r="AB1488" s="1" t="s">
        <v>51</v>
      </c>
      <c r="AC1488" s="1" t="s">
        <v>52</v>
      </c>
      <c r="AD1488" s="1" t="s">
        <v>52</v>
      </c>
      <c r="AE1488" s="1" t="s">
        <v>52</v>
      </c>
      <c r="AF1488" s="1" t="s">
        <v>53</v>
      </c>
      <c r="AG1488" s="1" t="s">
        <v>54</v>
      </c>
      <c r="AH1488" s="1" t="s">
        <v>55</v>
      </c>
      <c r="AI1488" t="s">
        <v>56</v>
      </c>
      <c r="AL1488" t="s">
        <v>57</v>
      </c>
      <c r="AM1488" t="s">
        <v>57</v>
      </c>
      <c r="AN1488" t="s">
        <v>57</v>
      </c>
      <c r="AO1488" t="s">
        <v>58</v>
      </c>
    </row>
    <row r="1489" spans="1:41" x14ac:dyDescent="0.25">
      <c r="A1489" s="1" t="s">
        <v>41</v>
      </c>
      <c r="B1489" s="1" t="s">
        <v>3206</v>
      </c>
      <c r="C1489" s="1" t="s">
        <v>2560</v>
      </c>
      <c r="D1489" s="1" t="s">
        <v>593</v>
      </c>
      <c r="E1489" s="1" t="s">
        <v>3206</v>
      </c>
      <c r="F1489" s="1" t="s">
        <v>3207</v>
      </c>
      <c r="K1489">
        <v>48</v>
      </c>
      <c r="L1489">
        <v>48</v>
      </c>
      <c r="M1489">
        <v>48</v>
      </c>
      <c r="N1489">
        <v>64</v>
      </c>
      <c r="O1489" s="1" t="s">
        <v>46</v>
      </c>
      <c r="P1489" s="1" t="s">
        <v>47</v>
      </c>
      <c r="T1489">
        <v>75</v>
      </c>
      <c r="U1489" s="1" t="s">
        <v>563</v>
      </c>
      <c r="V1489" s="1" t="s">
        <v>206</v>
      </c>
      <c r="W1489">
        <v>1</v>
      </c>
      <c r="Y1489">
        <v>5</v>
      </c>
      <c r="Z1489" s="1" t="s">
        <v>387</v>
      </c>
      <c r="AA1489">
        <v>15</v>
      </c>
      <c r="AB1489" s="1" t="s">
        <v>51</v>
      </c>
      <c r="AC1489" s="1" t="s">
        <v>52</v>
      </c>
      <c r="AD1489" s="1" t="s">
        <v>52</v>
      </c>
      <c r="AE1489" s="1" t="s">
        <v>52</v>
      </c>
      <c r="AF1489" s="1" t="s">
        <v>53</v>
      </c>
      <c r="AG1489" s="1" t="s">
        <v>54</v>
      </c>
      <c r="AH1489" s="1" t="s">
        <v>55</v>
      </c>
      <c r="AI1489" t="s">
        <v>56</v>
      </c>
      <c r="AL1489" t="s">
        <v>57</v>
      </c>
      <c r="AM1489" t="s">
        <v>57</v>
      </c>
      <c r="AN1489" t="s">
        <v>57</v>
      </c>
      <c r="AO1489" t="s">
        <v>58</v>
      </c>
    </row>
    <row r="1490" spans="1:41" x14ac:dyDescent="0.25">
      <c r="A1490" s="1" t="s">
        <v>41</v>
      </c>
      <c r="B1490" s="1" t="s">
        <v>3208</v>
      </c>
      <c r="C1490" s="1" t="s">
        <v>2560</v>
      </c>
      <c r="D1490" s="1" t="s">
        <v>593</v>
      </c>
      <c r="E1490" s="1" t="s">
        <v>3208</v>
      </c>
      <c r="F1490" s="1" t="s">
        <v>3153</v>
      </c>
      <c r="K1490">
        <v>48</v>
      </c>
      <c r="L1490">
        <v>48</v>
      </c>
      <c r="M1490">
        <v>48</v>
      </c>
      <c r="N1490">
        <v>64</v>
      </c>
      <c r="O1490" s="1" t="s">
        <v>46</v>
      </c>
      <c r="P1490" s="1" t="s">
        <v>47</v>
      </c>
      <c r="T1490">
        <v>75</v>
      </c>
      <c r="U1490" s="1" t="s">
        <v>563</v>
      </c>
      <c r="V1490" s="1" t="s">
        <v>206</v>
      </c>
      <c r="W1490">
        <v>1</v>
      </c>
      <c r="Y1490">
        <v>5</v>
      </c>
      <c r="Z1490" s="1" t="s">
        <v>387</v>
      </c>
      <c r="AA1490">
        <v>15</v>
      </c>
      <c r="AB1490" s="1" t="s">
        <v>51</v>
      </c>
      <c r="AC1490" s="1" t="s">
        <v>52</v>
      </c>
      <c r="AD1490" s="1" t="s">
        <v>52</v>
      </c>
      <c r="AE1490" s="1" t="s">
        <v>52</v>
      </c>
      <c r="AF1490" s="1" t="s">
        <v>53</v>
      </c>
      <c r="AG1490" s="1" t="s">
        <v>54</v>
      </c>
      <c r="AH1490" s="1" t="s">
        <v>55</v>
      </c>
      <c r="AI1490" t="s">
        <v>56</v>
      </c>
      <c r="AL1490" t="s">
        <v>57</v>
      </c>
      <c r="AM1490" t="s">
        <v>57</v>
      </c>
      <c r="AN1490" t="s">
        <v>57</v>
      </c>
      <c r="AO1490" t="s">
        <v>58</v>
      </c>
    </row>
    <row r="1491" spans="1:41" x14ac:dyDescent="0.25">
      <c r="A1491" s="1" t="s">
        <v>41</v>
      </c>
      <c r="B1491" s="1" t="s">
        <v>3209</v>
      </c>
      <c r="C1491" s="1" t="s">
        <v>2560</v>
      </c>
      <c r="D1491" s="1" t="s">
        <v>593</v>
      </c>
      <c r="E1491" s="1" t="s">
        <v>3209</v>
      </c>
      <c r="F1491" s="1" t="s">
        <v>3210</v>
      </c>
      <c r="K1491">
        <v>48</v>
      </c>
      <c r="L1491">
        <v>48</v>
      </c>
      <c r="M1491">
        <v>48</v>
      </c>
      <c r="N1491">
        <v>64</v>
      </c>
      <c r="O1491" s="1" t="s">
        <v>46</v>
      </c>
      <c r="P1491" s="1" t="s">
        <v>47</v>
      </c>
      <c r="T1491">
        <v>75</v>
      </c>
      <c r="U1491" s="1" t="s">
        <v>563</v>
      </c>
      <c r="V1491" s="1" t="s">
        <v>206</v>
      </c>
      <c r="W1491">
        <v>1</v>
      </c>
      <c r="Y1491">
        <v>5</v>
      </c>
      <c r="Z1491" s="1" t="s">
        <v>387</v>
      </c>
      <c r="AA1491">
        <v>15</v>
      </c>
      <c r="AB1491" s="1" t="s">
        <v>51</v>
      </c>
      <c r="AC1491" s="1" t="s">
        <v>52</v>
      </c>
      <c r="AD1491" s="1" t="s">
        <v>52</v>
      </c>
      <c r="AE1491" s="1" t="s">
        <v>52</v>
      </c>
      <c r="AF1491" s="1" t="s">
        <v>53</v>
      </c>
      <c r="AG1491" s="1" t="s">
        <v>54</v>
      </c>
      <c r="AH1491" s="1" t="s">
        <v>55</v>
      </c>
      <c r="AI1491" t="s">
        <v>56</v>
      </c>
      <c r="AL1491" t="s">
        <v>57</v>
      </c>
      <c r="AM1491" t="s">
        <v>57</v>
      </c>
      <c r="AN1491" t="s">
        <v>57</v>
      </c>
      <c r="AO1491" t="s">
        <v>58</v>
      </c>
    </row>
    <row r="1492" spans="1:41" x14ac:dyDescent="0.25">
      <c r="A1492" s="1" t="s">
        <v>41</v>
      </c>
      <c r="B1492" s="1" t="s">
        <v>3211</v>
      </c>
      <c r="C1492" s="1" t="s">
        <v>2560</v>
      </c>
      <c r="D1492" s="1" t="s">
        <v>2291</v>
      </c>
      <c r="E1492" s="1" t="s">
        <v>3211</v>
      </c>
      <c r="F1492" s="1" t="s">
        <v>3212</v>
      </c>
      <c r="K1492">
        <v>48</v>
      </c>
      <c r="L1492">
        <v>48</v>
      </c>
      <c r="M1492">
        <v>48</v>
      </c>
      <c r="N1492">
        <v>64</v>
      </c>
      <c r="O1492" s="1" t="s">
        <v>46</v>
      </c>
      <c r="P1492" s="1" t="s">
        <v>47</v>
      </c>
      <c r="T1492">
        <v>75</v>
      </c>
      <c r="U1492" s="1" t="s">
        <v>563</v>
      </c>
      <c r="V1492" s="1" t="s">
        <v>206</v>
      </c>
      <c r="W1492">
        <v>1</v>
      </c>
      <c r="Y1492">
        <v>5</v>
      </c>
      <c r="Z1492" s="1" t="s">
        <v>387</v>
      </c>
      <c r="AA1492">
        <v>15</v>
      </c>
      <c r="AB1492" s="1" t="s">
        <v>51</v>
      </c>
      <c r="AC1492" s="1" t="s">
        <v>52</v>
      </c>
      <c r="AD1492" s="1" t="s">
        <v>52</v>
      </c>
      <c r="AE1492" s="1" t="s">
        <v>52</v>
      </c>
      <c r="AF1492" s="1" t="s">
        <v>53</v>
      </c>
      <c r="AG1492" s="1" t="s">
        <v>54</v>
      </c>
      <c r="AH1492" s="1" t="s">
        <v>55</v>
      </c>
      <c r="AI1492" t="s">
        <v>56</v>
      </c>
      <c r="AL1492" t="s">
        <v>57</v>
      </c>
      <c r="AM1492" t="s">
        <v>57</v>
      </c>
      <c r="AN1492" t="s">
        <v>57</v>
      </c>
      <c r="AO1492" t="s">
        <v>58</v>
      </c>
    </row>
    <row r="1493" spans="1:41" x14ac:dyDescent="0.25">
      <c r="A1493" s="1" t="s">
        <v>41</v>
      </c>
      <c r="B1493" s="1" t="s">
        <v>3213</v>
      </c>
      <c r="C1493" s="1" t="s">
        <v>2560</v>
      </c>
      <c r="D1493" s="1" t="s">
        <v>2291</v>
      </c>
      <c r="E1493" s="1" t="s">
        <v>3213</v>
      </c>
      <c r="F1493" s="1" t="s">
        <v>3160</v>
      </c>
      <c r="K1493">
        <v>48</v>
      </c>
      <c r="L1493">
        <v>48</v>
      </c>
      <c r="M1493">
        <v>48</v>
      </c>
      <c r="N1493">
        <v>64</v>
      </c>
      <c r="O1493" s="1" t="s">
        <v>46</v>
      </c>
      <c r="P1493" s="1" t="s">
        <v>47</v>
      </c>
      <c r="T1493">
        <v>75</v>
      </c>
      <c r="U1493" s="1" t="s">
        <v>563</v>
      </c>
      <c r="V1493" s="1" t="s">
        <v>206</v>
      </c>
      <c r="W1493">
        <v>1</v>
      </c>
      <c r="Y1493">
        <v>5</v>
      </c>
      <c r="Z1493" s="1" t="s">
        <v>387</v>
      </c>
      <c r="AA1493">
        <v>15</v>
      </c>
      <c r="AB1493" s="1" t="s">
        <v>51</v>
      </c>
      <c r="AC1493" s="1" t="s">
        <v>52</v>
      </c>
      <c r="AD1493" s="1" t="s">
        <v>52</v>
      </c>
      <c r="AE1493" s="1" t="s">
        <v>52</v>
      </c>
      <c r="AF1493" s="1" t="s">
        <v>53</v>
      </c>
      <c r="AG1493" s="1" t="s">
        <v>54</v>
      </c>
      <c r="AH1493" s="1" t="s">
        <v>55</v>
      </c>
      <c r="AI1493" t="s">
        <v>56</v>
      </c>
      <c r="AL1493" t="s">
        <v>57</v>
      </c>
      <c r="AM1493" t="s">
        <v>57</v>
      </c>
      <c r="AN1493" t="s">
        <v>57</v>
      </c>
      <c r="AO1493" t="s">
        <v>58</v>
      </c>
    </row>
    <row r="1494" spans="1:41" x14ac:dyDescent="0.25">
      <c r="A1494" s="1" t="s">
        <v>41</v>
      </c>
      <c r="B1494" s="1" t="s">
        <v>3214</v>
      </c>
      <c r="C1494" s="1" t="s">
        <v>2560</v>
      </c>
      <c r="D1494" s="1" t="s">
        <v>565</v>
      </c>
      <c r="E1494" s="1" t="s">
        <v>3214</v>
      </c>
      <c r="F1494" s="1" t="s">
        <v>3199</v>
      </c>
      <c r="K1494">
        <v>48</v>
      </c>
      <c r="L1494">
        <v>48</v>
      </c>
      <c r="M1494">
        <v>48</v>
      </c>
      <c r="N1494">
        <v>64</v>
      </c>
      <c r="O1494" s="1" t="s">
        <v>46</v>
      </c>
      <c r="P1494" s="1" t="s">
        <v>47</v>
      </c>
      <c r="T1494">
        <v>75</v>
      </c>
      <c r="U1494" s="1" t="s">
        <v>563</v>
      </c>
      <c r="V1494" s="1" t="s">
        <v>206</v>
      </c>
      <c r="W1494">
        <v>1</v>
      </c>
      <c r="Y1494">
        <v>5</v>
      </c>
      <c r="Z1494" s="1" t="s">
        <v>387</v>
      </c>
      <c r="AA1494">
        <v>15</v>
      </c>
      <c r="AB1494" s="1" t="s">
        <v>51</v>
      </c>
      <c r="AC1494" s="1" t="s">
        <v>52</v>
      </c>
      <c r="AD1494" s="1" t="s">
        <v>52</v>
      </c>
      <c r="AE1494" s="1" t="s">
        <v>52</v>
      </c>
      <c r="AF1494" s="1" t="s">
        <v>53</v>
      </c>
      <c r="AG1494" s="1" t="s">
        <v>54</v>
      </c>
      <c r="AH1494" s="1" t="s">
        <v>55</v>
      </c>
      <c r="AI1494" t="s">
        <v>56</v>
      </c>
      <c r="AL1494" t="s">
        <v>57</v>
      </c>
      <c r="AM1494" t="s">
        <v>57</v>
      </c>
      <c r="AN1494" t="s">
        <v>57</v>
      </c>
      <c r="AO1494" t="s">
        <v>58</v>
      </c>
    </row>
    <row r="1495" spans="1:41" x14ac:dyDescent="0.25">
      <c r="A1495" s="1" t="s">
        <v>41</v>
      </c>
      <c r="B1495" s="1" t="s">
        <v>3215</v>
      </c>
      <c r="C1495" s="1" t="s">
        <v>2560</v>
      </c>
      <c r="D1495" s="1" t="s">
        <v>593</v>
      </c>
      <c r="E1495" s="1" t="s">
        <v>3215</v>
      </c>
      <c r="F1495" s="1" t="s">
        <v>3203</v>
      </c>
      <c r="K1495">
        <v>48</v>
      </c>
      <c r="L1495">
        <v>48</v>
      </c>
      <c r="M1495">
        <v>48</v>
      </c>
      <c r="N1495">
        <v>64</v>
      </c>
      <c r="O1495" s="1" t="s">
        <v>46</v>
      </c>
      <c r="P1495" s="1" t="s">
        <v>47</v>
      </c>
      <c r="T1495">
        <v>75</v>
      </c>
      <c r="U1495" s="1" t="s">
        <v>563</v>
      </c>
      <c r="V1495" s="1" t="s">
        <v>206</v>
      </c>
      <c r="W1495">
        <v>1</v>
      </c>
      <c r="Y1495">
        <v>5</v>
      </c>
      <c r="Z1495" s="1" t="s">
        <v>387</v>
      </c>
      <c r="AA1495">
        <v>15</v>
      </c>
      <c r="AB1495" s="1" t="s">
        <v>51</v>
      </c>
      <c r="AC1495" s="1" t="s">
        <v>52</v>
      </c>
      <c r="AD1495" s="1" t="s">
        <v>52</v>
      </c>
      <c r="AE1495" s="1" t="s">
        <v>52</v>
      </c>
      <c r="AF1495" s="1" t="s">
        <v>53</v>
      </c>
      <c r="AG1495" s="1" t="s">
        <v>54</v>
      </c>
      <c r="AH1495" s="1" t="s">
        <v>55</v>
      </c>
      <c r="AI1495" t="s">
        <v>56</v>
      </c>
      <c r="AL1495" t="s">
        <v>57</v>
      </c>
      <c r="AM1495" t="s">
        <v>57</v>
      </c>
      <c r="AN1495" t="s">
        <v>57</v>
      </c>
      <c r="AO1495" t="s">
        <v>58</v>
      </c>
    </row>
    <row r="1496" spans="1:41" x14ac:dyDescent="0.25">
      <c r="A1496" s="1" t="s">
        <v>41</v>
      </c>
      <c r="B1496" s="1" t="s">
        <v>3216</v>
      </c>
      <c r="C1496" s="1" t="s">
        <v>2560</v>
      </c>
      <c r="D1496" s="1" t="s">
        <v>565</v>
      </c>
      <c r="E1496" s="1" t="s">
        <v>3216</v>
      </c>
      <c r="F1496" s="1" t="s">
        <v>3205</v>
      </c>
      <c r="K1496">
        <v>48</v>
      </c>
      <c r="L1496">
        <v>48</v>
      </c>
      <c r="M1496">
        <v>48</v>
      </c>
      <c r="N1496">
        <v>64</v>
      </c>
      <c r="O1496" s="1" t="s">
        <v>46</v>
      </c>
      <c r="P1496" s="1" t="s">
        <v>47</v>
      </c>
      <c r="T1496">
        <v>75</v>
      </c>
      <c r="U1496" s="1" t="s">
        <v>563</v>
      </c>
      <c r="V1496" s="1" t="s">
        <v>206</v>
      </c>
      <c r="W1496">
        <v>1</v>
      </c>
      <c r="Y1496">
        <v>5</v>
      </c>
      <c r="Z1496" s="1" t="s">
        <v>387</v>
      </c>
      <c r="AA1496">
        <v>15</v>
      </c>
      <c r="AB1496" s="1" t="s">
        <v>51</v>
      </c>
      <c r="AC1496" s="1" t="s">
        <v>52</v>
      </c>
      <c r="AD1496" s="1" t="s">
        <v>52</v>
      </c>
      <c r="AE1496" s="1" t="s">
        <v>52</v>
      </c>
      <c r="AF1496" s="1" t="s">
        <v>53</v>
      </c>
      <c r="AG1496" s="1" t="s">
        <v>54</v>
      </c>
      <c r="AH1496" s="1" t="s">
        <v>55</v>
      </c>
      <c r="AI1496" t="s">
        <v>56</v>
      </c>
      <c r="AL1496" t="s">
        <v>57</v>
      </c>
      <c r="AM1496" t="s">
        <v>57</v>
      </c>
      <c r="AN1496" t="s">
        <v>57</v>
      </c>
      <c r="AO1496" t="s">
        <v>58</v>
      </c>
    </row>
    <row r="1497" spans="1:41" x14ac:dyDescent="0.25">
      <c r="A1497" s="1" t="s">
        <v>41</v>
      </c>
      <c r="B1497" s="1" t="s">
        <v>3217</v>
      </c>
      <c r="C1497" s="1" t="s">
        <v>2560</v>
      </c>
      <c r="D1497" s="1" t="s">
        <v>593</v>
      </c>
      <c r="E1497" s="1" t="s">
        <v>3217</v>
      </c>
      <c r="F1497" s="1" t="s">
        <v>3207</v>
      </c>
      <c r="K1497">
        <v>48</v>
      </c>
      <c r="L1497">
        <v>48</v>
      </c>
      <c r="M1497">
        <v>48</v>
      </c>
      <c r="N1497">
        <v>64</v>
      </c>
      <c r="O1497" s="1" t="s">
        <v>46</v>
      </c>
      <c r="P1497" s="1" t="s">
        <v>47</v>
      </c>
      <c r="T1497">
        <v>75</v>
      </c>
      <c r="U1497" s="1" t="s">
        <v>563</v>
      </c>
      <c r="V1497" s="1" t="s">
        <v>206</v>
      </c>
      <c r="W1497">
        <v>1</v>
      </c>
      <c r="Y1497">
        <v>5</v>
      </c>
      <c r="Z1497" s="1" t="s">
        <v>387</v>
      </c>
      <c r="AA1497">
        <v>15</v>
      </c>
      <c r="AB1497" s="1" t="s">
        <v>51</v>
      </c>
      <c r="AC1497" s="1" t="s">
        <v>52</v>
      </c>
      <c r="AD1497" s="1" t="s">
        <v>52</v>
      </c>
      <c r="AE1497" s="1" t="s">
        <v>52</v>
      </c>
      <c r="AF1497" s="1" t="s">
        <v>53</v>
      </c>
      <c r="AG1497" s="1" t="s">
        <v>54</v>
      </c>
      <c r="AH1497" s="1" t="s">
        <v>55</v>
      </c>
      <c r="AI1497" t="s">
        <v>56</v>
      </c>
      <c r="AL1497" t="s">
        <v>57</v>
      </c>
      <c r="AM1497" t="s">
        <v>57</v>
      </c>
      <c r="AN1497" t="s">
        <v>57</v>
      </c>
      <c r="AO1497" t="s">
        <v>58</v>
      </c>
    </row>
    <row r="1498" spans="1:41" x14ac:dyDescent="0.25">
      <c r="A1498" s="1" t="s">
        <v>41</v>
      </c>
      <c r="B1498" s="1" t="s">
        <v>3218</v>
      </c>
      <c r="C1498" s="1" t="s">
        <v>2560</v>
      </c>
      <c r="D1498" s="1" t="s">
        <v>593</v>
      </c>
      <c r="E1498" s="1" t="s">
        <v>3218</v>
      </c>
      <c r="F1498" s="1" t="s">
        <v>3219</v>
      </c>
      <c r="K1498">
        <v>48</v>
      </c>
      <c r="L1498">
        <v>48</v>
      </c>
      <c r="M1498">
        <v>48</v>
      </c>
      <c r="N1498">
        <v>64</v>
      </c>
      <c r="O1498" s="1" t="s">
        <v>46</v>
      </c>
      <c r="P1498" s="1" t="s">
        <v>47</v>
      </c>
      <c r="T1498">
        <v>75</v>
      </c>
      <c r="U1498" s="1" t="s">
        <v>563</v>
      </c>
      <c r="V1498" s="1" t="s">
        <v>206</v>
      </c>
      <c r="W1498">
        <v>1</v>
      </c>
      <c r="Y1498">
        <v>5</v>
      </c>
      <c r="Z1498" s="1" t="s">
        <v>387</v>
      </c>
      <c r="AA1498">
        <v>15</v>
      </c>
      <c r="AB1498" s="1" t="s">
        <v>51</v>
      </c>
      <c r="AC1498" s="1" t="s">
        <v>52</v>
      </c>
      <c r="AD1498" s="1" t="s">
        <v>52</v>
      </c>
      <c r="AE1498" s="1" t="s">
        <v>52</v>
      </c>
      <c r="AF1498" s="1" t="s">
        <v>53</v>
      </c>
      <c r="AG1498" s="1" t="s">
        <v>54</v>
      </c>
      <c r="AH1498" s="1" t="s">
        <v>55</v>
      </c>
      <c r="AI1498" t="s">
        <v>56</v>
      </c>
      <c r="AL1498" t="s">
        <v>57</v>
      </c>
      <c r="AM1498" t="s">
        <v>57</v>
      </c>
      <c r="AN1498" t="s">
        <v>57</v>
      </c>
      <c r="AO1498" t="s">
        <v>58</v>
      </c>
    </row>
    <row r="1499" spans="1:41" x14ac:dyDescent="0.25">
      <c r="A1499" s="1" t="s">
        <v>41</v>
      </c>
      <c r="B1499" s="1" t="s">
        <v>3220</v>
      </c>
      <c r="C1499" s="1" t="s">
        <v>2560</v>
      </c>
      <c r="D1499" s="1" t="s">
        <v>3159</v>
      </c>
      <c r="E1499" s="1" t="s">
        <v>3220</v>
      </c>
      <c r="F1499" s="1" t="s">
        <v>3212</v>
      </c>
      <c r="K1499">
        <v>48</v>
      </c>
      <c r="L1499">
        <v>48</v>
      </c>
      <c r="M1499">
        <v>48</v>
      </c>
      <c r="N1499">
        <v>64</v>
      </c>
      <c r="O1499" s="1" t="s">
        <v>46</v>
      </c>
      <c r="P1499" s="1" t="s">
        <v>47</v>
      </c>
      <c r="T1499">
        <v>75</v>
      </c>
      <c r="U1499" s="1" t="s">
        <v>563</v>
      </c>
      <c r="V1499" s="1" t="s">
        <v>206</v>
      </c>
      <c r="W1499">
        <v>1</v>
      </c>
      <c r="Y1499">
        <v>5</v>
      </c>
      <c r="Z1499" s="1" t="s">
        <v>387</v>
      </c>
      <c r="AA1499">
        <v>15</v>
      </c>
      <c r="AB1499" s="1" t="s">
        <v>51</v>
      </c>
      <c r="AC1499" s="1" t="s">
        <v>52</v>
      </c>
      <c r="AD1499" s="1" t="s">
        <v>52</v>
      </c>
      <c r="AE1499" s="1" t="s">
        <v>52</v>
      </c>
      <c r="AF1499" s="1" t="s">
        <v>53</v>
      </c>
      <c r="AG1499" s="1" t="s">
        <v>54</v>
      </c>
      <c r="AH1499" s="1" t="s">
        <v>55</v>
      </c>
      <c r="AI1499" t="s">
        <v>56</v>
      </c>
      <c r="AL1499" t="s">
        <v>57</v>
      </c>
      <c r="AM1499" t="s">
        <v>57</v>
      </c>
      <c r="AN1499" t="s">
        <v>57</v>
      </c>
      <c r="AO1499" t="s">
        <v>58</v>
      </c>
    </row>
    <row r="1500" spans="1:41" x14ac:dyDescent="0.25">
      <c r="A1500" s="1" t="s">
        <v>41</v>
      </c>
      <c r="B1500" s="1" t="s">
        <v>3221</v>
      </c>
      <c r="C1500" s="1" t="s">
        <v>2560</v>
      </c>
      <c r="D1500" s="1" t="s">
        <v>593</v>
      </c>
      <c r="E1500" s="1" t="s">
        <v>3221</v>
      </c>
      <c r="F1500" s="1" t="s">
        <v>3222</v>
      </c>
      <c r="K1500">
        <v>48</v>
      </c>
      <c r="L1500">
        <v>48</v>
      </c>
      <c r="M1500">
        <v>48</v>
      </c>
      <c r="N1500">
        <v>64</v>
      </c>
      <c r="O1500" s="1" t="s">
        <v>46</v>
      </c>
      <c r="P1500" s="1" t="s">
        <v>47</v>
      </c>
      <c r="T1500">
        <v>75</v>
      </c>
      <c r="U1500" s="1" t="s">
        <v>563</v>
      </c>
      <c r="V1500" s="1" t="s">
        <v>206</v>
      </c>
      <c r="W1500">
        <v>1</v>
      </c>
      <c r="Y1500">
        <v>5</v>
      </c>
      <c r="Z1500" s="1" t="s">
        <v>387</v>
      </c>
      <c r="AA1500">
        <v>15</v>
      </c>
      <c r="AB1500" s="1" t="s">
        <v>51</v>
      </c>
      <c r="AC1500" s="1" t="s">
        <v>52</v>
      </c>
      <c r="AD1500" s="1" t="s">
        <v>52</v>
      </c>
      <c r="AE1500" s="1" t="s">
        <v>52</v>
      </c>
      <c r="AF1500" s="1" t="s">
        <v>53</v>
      </c>
      <c r="AG1500" s="1" t="s">
        <v>54</v>
      </c>
      <c r="AH1500" s="1" t="s">
        <v>55</v>
      </c>
      <c r="AI1500" t="s">
        <v>56</v>
      </c>
      <c r="AL1500" t="s">
        <v>57</v>
      </c>
      <c r="AM1500" t="s">
        <v>57</v>
      </c>
      <c r="AN1500" t="s">
        <v>57</v>
      </c>
      <c r="AO1500" t="s">
        <v>58</v>
      </c>
    </row>
    <row r="1501" spans="1:41" x14ac:dyDescent="0.25">
      <c r="A1501" s="1" t="s">
        <v>41</v>
      </c>
      <c r="B1501" s="1" t="s">
        <v>3223</v>
      </c>
      <c r="C1501" s="1" t="s">
        <v>2560</v>
      </c>
      <c r="D1501" s="1" t="s">
        <v>3141</v>
      </c>
      <c r="E1501" s="1" t="s">
        <v>3223</v>
      </c>
      <c r="F1501" s="1" t="s">
        <v>3224</v>
      </c>
      <c r="K1501">
        <v>48</v>
      </c>
      <c r="L1501">
        <v>48</v>
      </c>
      <c r="M1501">
        <v>48</v>
      </c>
      <c r="N1501">
        <v>64</v>
      </c>
      <c r="O1501" s="1" t="s">
        <v>46</v>
      </c>
      <c r="P1501" s="1" t="s">
        <v>47</v>
      </c>
      <c r="T1501">
        <v>75</v>
      </c>
      <c r="U1501" s="1" t="s">
        <v>591</v>
      </c>
      <c r="V1501" s="1" t="s">
        <v>206</v>
      </c>
      <c r="W1501">
        <v>1</v>
      </c>
      <c r="Y1501">
        <v>5</v>
      </c>
      <c r="Z1501" s="1" t="s">
        <v>387</v>
      </c>
      <c r="AA1501">
        <v>15</v>
      </c>
      <c r="AB1501" s="1" t="s">
        <v>51</v>
      </c>
      <c r="AC1501" s="1" t="s">
        <v>52</v>
      </c>
      <c r="AD1501" s="1" t="s">
        <v>52</v>
      </c>
      <c r="AE1501" s="1" t="s">
        <v>52</v>
      </c>
      <c r="AF1501" s="1" t="s">
        <v>53</v>
      </c>
      <c r="AG1501" s="1" t="s">
        <v>54</v>
      </c>
      <c r="AH1501" s="1" t="s">
        <v>55</v>
      </c>
      <c r="AI1501" t="s">
        <v>56</v>
      </c>
      <c r="AL1501" t="s">
        <v>57</v>
      </c>
      <c r="AM1501" t="s">
        <v>57</v>
      </c>
      <c r="AN1501" t="s">
        <v>57</v>
      </c>
      <c r="AO1501" t="s">
        <v>58</v>
      </c>
    </row>
    <row r="1502" spans="1:41" x14ac:dyDescent="0.25">
      <c r="A1502" s="1" t="s">
        <v>41</v>
      </c>
      <c r="B1502" s="1" t="s">
        <v>3225</v>
      </c>
      <c r="C1502" s="1" t="s">
        <v>2560</v>
      </c>
      <c r="D1502" s="1" t="s">
        <v>3141</v>
      </c>
      <c r="E1502" s="1" t="s">
        <v>3225</v>
      </c>
      <c r="F1502" s="1" t="s">
        <v>3226</v>
      </c>
      <c r="K1502">
        <v>48</v>
      </c>
      <c r="L1502">
        <v>48</v>
      </c>
      <c r="M1502">
        <v>48</v>
      </c>
      <c r="N1502">
        <v>64</v>
      </c>
      <c r="O1502" s="1" t="s">
        <v>46</v>
      </c>
      <c r="P1502" s="1" t="s">
        <v>47</v>
      </c>
      <c r="T1502">
        <v>75</v>
      </c>
      <c r="U1502" s="1" t="s">
        <v>591</v>
      </c>
      <c r="V1502" s="1" t="s">
        <v>206</v>
      </c>
      <c r="W1502">
        <v>1</v>
      </c>
      <c r="Y1502">
        <v>5</v>
      </c>
      <c r="Z1502" s="1" t="s">
        <v>387</v>
      </c>
      <c r="AA1502">
        <v>15</v>
      </c>
      <c r="AB1502" s="1" t="s">
        <v>51</v>
      </c>
      <c r="AC1502" s="1" t="s">
        <v>52</v>
      </c>
      <c r="AD1502" s="1" t="s">
        <v>52</v>
      </c>
      <c r="AE1502" s="1" t="s">
        <v>52</v>
      </c>
      <c r="AF1502" s="1" t="s">
        <v>53</v>
      </c>
      <c r="AG1502" s="1" t="s">
        <v>54</v>
      </c>
      <c r="AH1502" s="1" t="s">
        <v>55</v>
      </c>
      <c r="AI1502" t="s">
        <v>56</v>
      </c>
      <c r="AL1502" t="s">
        <v>57</v>
      </c>
      <c r="AM1502" t="s">
        <v>57</v>
      </c>
      <c r="AN1502" t="s">
        <v>57</v>
      </c>
      <c r="AO1502" t="s">
        <v>58</v>
      </c>
    </row>
    <row r="1503" spans="1:41" x14ac:dyDescent="0.25">
      <c r="A1503" s="1" t="s">
        <v>41</v>
      </c>
      <c r="B1503" s="1" t="s">
        <v>3227</v>
      </c>
      <c r="C1503" s="1" t="s">
        <v>2560</v>
      </c>
      <c r="D1503" s="1" t="s">
        <v>3141</v>
      </c>
      <c r="E1503" s="1" t="s">
        <v>3227</v>
      </c>
      <c r="F1503" s="1" t="s">
        <v>3228</v>
      </c>
      <c r="K1503">
        <v>48</v>
      </c>
      <c r="L1503">
        <v>48</v>
      </c>
      <c r="M1503">
        <v>48</v>
      </c>
      <c r="N1503">
        <v>64</v>
      </c>
      <c r="O1503" s="1" t="s">
        <v>46</v>
      </c>
      <c r="P1503" s="1" t="s">
        <v>47</v>
      </c>
      <c r="T1503">
        <v>75</v>
      </c>
      <c r="U1503" s="1" t="s">
        <v>591</v>
      </c>
      <c r="V1503" s="1" t="s">
        <v>206</v>
      </c>
      <c r="W1503">
        <v>1</v>
      </c>
      <c r="Y1503">
        <v>5</v>
      </c>
      <c r="Z1503" s="1" t="s">
        <v>387</v>
      </c>
      <c r="AA1503">
        <v>15</v>
      </c>
      <c r="AB1503" s="1" t="s">
        <v>51</v>
      </c>
      <c r="AC1503" s="1" t="s">
        <v>52</v>
      </c>
      <c r="AD1503" s="1" t="s">
        <v>52</v>
      </c>
      <c r="AE1503" s="1" t="s">
        <v>52</v>
      </c>
      <c r="AF1503" s="1" t="s">
        <v>53</v>
      </c>
      <c r="AG1503" s="1" t="s">
        <v>54</v>
      </c>
      <c r="AH1503" s="1" t="s">
        <v>55</v>
      </c>
      <c r="AI1503" t="s">
        <v>56</v>
      </c>
      <c r="AL1503" t="s">
        <v>57</v>
      </c>
      <c r="AM1503" t="s">
        <v>57</v>
      </c>
      <c r="AN1503" t="s">
        <v>57</v>
      </c>
      <c r="AO1503" t="s">
        <v>58</v>
      </c>
    </row>
    <row r="1504" spans="1:41" x14ac:dyDescent="0.25">
      <c r="A1504" s="1" t="s">
        <v>41</v>
      </c>
      <c r="B1504" s="1" t="s">
        <v>3229</v>
      </c>
      <c r="C1504" s="1" t="s">
        <v>2560</v>
      </c>
      <c r="D1504" s="1" t="s">
        <v>2291</v>
      </c>
      <c r="E1504" s="1" t="s">
        <v>3229</v>
      </c>
      <c r="F1504" s="1" t="s">
        <v>3212</v>
      </c>
      <c r="K1504">
        <v>48</v>
      </c>
      <c r="L1504">
        <v>48</v>
      </c>
      <c r="M1504">
        <v>48</v>
      </c>
      <c r="N1504">
        <v>64</v>
      </c>
      <c r="O1504" s="1" t="s">
        <v>46</v>
      </c>
      <c r="P1504" s="1" t="s">
        <v>47</v>
      </c>
      <c r="T1504">
        <v>75</v>
      </c>
      <c r="U1504" s="1" t="s">
        <v>563</v>
      </c>
      <c r="V1504" s="1" t="s">
        <v>206</v>
      </c>
      <c r="W1504">
        <v>1</v>
      </c>
      <c r="Y1504">
        <v>5</v>
      </c>
      <c r="Z1504" s="1" t="s">
        <v>387</v>
      </c>
      <c r="AA1504">
        <v>15</v>
      </c>
      <c r="AB1504" s="1" t="s">
        <v>51</v>
      </c>
      <c r="AC1504" s="1" t="s">
        <v>52</v>
      </c>
      <c r="AD1504" s="1" t="s">
        <v>52</v>
      </c>
      <c r="AE1504" s="1" t="s">
        <v>52</v>
      </c>
      <c r="AF1504" s="1" t="s">
        <v>53</v>
      </c>
      <c r="AG1504" s="1" t="s">
        <v>54</v>
      </c>
      <c r="AH1504" s="1" t="s">
        <v>55</v>
      </c>
      <c r="AI1504" t="s">
        <v>56</v>
      </c>
      <c r="AL1504" t="s">
        <v>57</v>
      </c>
      <c r="AM1504" t="s">
        <v>57</v>
      </c>
      <c r="AN1504" t="s">
        <v>57</v>
      </c>
      <c r="AO1504" t="s">
        <v>58</v>
      </c>
    </row>
    <row r="1505" spans="1:41" x14ac:dyDescent="0.25">
      <c r="A1505" s="1" t="s">
        <v>41</v>
      </c>
      <c r="B1505" s="1" t="s">
        <v>3230</v>
      </c>
      <c r="C1505" s="1" t="s">
        <v>2560</v>
      </c>
      <c r="D1505" s="1" t="s">
        <v>3141</v>
      </c>
      <c r="E1505" s="1" t="s">
        <v>3230</v>
      </c>
      <c r="F1505" s="1" t="s">
        <v>3231</v>
      </c>
      <c r="K1505">
        <v>48</v>
      </c>
      <c r="L1505">
        <v>48</v>
      </c>
      <c r="M1505">
        <v>48</v>
      </c>
      <c r="N1505">
        <v>64</v>
      </c>
      <c r="O1505" s="1" t="s">
        <v>46</v>
      </c>
      <c r="P1505" s="1" t="s">
        <v>47</v>
      </c>
      <c r="T1505">
        <v>75</v>
      </c>
      <c r="U1505" s="1" t="s">
        <v>591</v>
      </c>
      <c r="V1505" s="1" t="s">
        <v>206</v>
      </c>
      <c r="W1505">
        <v>1</v>
      </c>
      <c r="Y1505">
        <v>5</v>
      </c>
      <c r="Z1505" s="1" t="s">
        <v>387</v>
      </c>
      <c r="AA1505">
        <v>15</v>
      </c>
      <c r="AB1505" s="1" t="s">
        <v>51</v>
      </c>
      <c r="AC1505" s="1" t="s">
        <v>52</v>
      </c>
      <c r="AD1505" s="1" t="s">
        <v>52</v>
      </c>
      <c r="AE1505" s="1" t="s">
        <v>52</v>
      </c>
      <c r="AF1505" s="1" t="s">
        <v>53</v>
      </c>
      <c r="AG1505" s="1" t="s">
        <v>54</v>
      </c>
      <c r="AH1505" s="1" t="s">
        <v>55</v>
      </c>
      <c r="AI1505" t="s">
        <v>56</v>
      </c>
      <c r="AL1505" t="s">
        <v>57</v>
      </c>
      <c r="AM1505" t="s">
        <v>57</v>
      </c>
      <c r="AN1505" t="s">
        <v>57</v>
      </c>
      <c r="AO1505" t="s">
        <v>58</v>
      </c>
    </row>
    <row r="1506" spans="1:41" x14ac:dyDescent="0.25">
      <c r="A1506" s="1" t="s">
        <v>41</v>
      </c>
      <c r="B1506" s="1" t="s">
        <v>3232</v>
      </c>
      <c r="C1506" s="1" t="s">
        <v>2560</v>
      </c>
      <c r="D1506" s="1" t="s">
        <v>3144</v>
      </c>
      <c r="E1506" s="1" t="s">
        <v>3232</v>
      </c>
      <c r="F1506" s="1" t="s">
        <v>3233</v>
      </c>
      <c r="K1506">
        <v>48</v>
      </c>
      <c r="L1506">
        <v>48</v>
      </c>
      <c r="M1506">
        <v>48</v>
      </c>
      <c r="N1506">
        <v>64</v>
      </c>
      <c r="O1506" s="1" t="s">
        <v>46</v>
      </c>
      <c r="P1506" s="1" t="s">
        <v>47</v>
      </c>
      <c r="T1506">
        <v>75</v>
      </c>
      <c r="U1506" s="1" t="s">
        <v>591</v>
      </c>
      <c r="V1506" s="1" t="s">
        <v>206</v>
      </c>
      <c r="W1506">
        <v>1</v>
      </c>
      <c r="Y1506">
        <v>5</v>
      </c>
      <c r="Z1506" s="1" t="s">
        <v>387</v>
      </c>
      <c r="AA1506">
        <v>15</v>
      </c>
      <c r="AB1506" s="1" t="s">
        <v>51</v>
      </c>
      <c r="AC1506" s="1" t="s">
        <v>52</v>
      </c>
      <c r="AD1506" s="1" t="s">
        <v>52</v>
      </c>
      <c r="AE1506" s="1" t="s">
        <v>52</v>
      </c>
      <c r="AF1506" s="1" t="s">
        <v>53</v>
      </c>
      <c r="AG1506" s="1" t="s">
        <v>54</v>
      </c>
      <c r="AH1506" s="1" t="s">
        <v>55</v>
      </c>
      <c r="AI1506" t="s">
        <v>56</v>
      </c>
      <c r="AL1506" t="s">
        <v>57</v>
      </c>
      <c r="AM1506" t="s">
        <v>57</v>
      </c>
      <c r="AN1506" t="s">
        <v>57</v>
      </c>
      <c r="AO1506" t="s">
        <v>58</v>
      </c>
    </row>
    <row r="1507" spans="1:41" x14ac:dyDescent="0.25">
      <c r="A1507" s="1" t="s">
        <v>41</v>
      </c>
      <c r="B1507" s="1" t="s">
        <v>3234</v>
      </c>
      <c r="C1507" s="1" t="s">
        <v>2560</v>
      </c>
      <c r="D1507" s="1" t="s">
        <v>3144</v>
      </c>
      <c r="E1507" s="1" t="s">
        <v>3234</v>
      </c>
      <c r="F1507" s="1" t="s">
        <v>3235</v>
      </c>
      <c r="K1507">
        <v>48</v>
      </c>
      <c r="L1507">
        <v>48</v>
      </c>
      <c r="M1507">
        <v>48</v>
      </c>
      <c r="N1507">
        <v>64</v>
      </c>
      <c r="O1507" s="1" t="s">
        <v>46</v>
      </c>
      <c r="P1507" s="1" t="s">
        <v>47</v>
      </c>
      <c r="T1507">
        <v>75</v>
      </c>
      <c r="U1507" s="1" t="s">
        <v>591</v>
      </c>
      <c r="V1507" s="1" t="s">
        <v>206</v>
      </c>
      <c r="W1507">
        <v>1</v>
      </c>
      <c r="Y1507">
        <v>5</v>
      </c>
      <c r="Z1507" s="1" t="s">
        <v>387</v>
      </c>
      <c r="AA1507">
        <v>15</v>
      </c>
      <c r="AB1507" s="1" t="s">
        <v>51</v>
      </c>
      <c r="AC1507" s="1" t="s">
        <v>52</v>
      </c>
      <c r="AD1507" s="1" t="s">
        <v>52</v>
      </c>
      <c r="AE1507" s="1" t="s">
        <v>52</v>
      </c>
      <c r="AF1507" s="1" t="s">
        <v>53</v>
      </c>
      <c r="AG1507" s="1" t="s">
        <v>54</v>
      </c>
      <c r="AH1507" s="1" t="s">
        <v>55</v>
      </c>
      <c r="AI1507" t="s">
        <v>56</v>
      </c>
      <c r="AL1507" t="s">
        <v>57</v>
      </c>
      <c r="AM1507" t="s">
        <v>57</v>
      </c>
      <c r="AN1507" t="s">
        <v>57</v>
      </c>
      <c r="AO1507" t="s">
        <v>58</v>
      </c>
    </row>
    <row r="1508" spans="1:41" x14ac:dyDescent="0.25">
      <c r="A1508" s="1" t="s">
        <v>41</v>
      </c>
      <c r="B1508" s="1" t="s">
        <v>3236</v>
      </c>
      <c r="C1508" s="1" t="s">
        <v>2560</v>
      </c>
      <c r="D1508" s="1" t="s">
        <v>3144</v>
      </c>
      <c r="E1508" s="1" t="s">
        <v>3236</v>
      </c>
      <c r="F1508" s="1" t="s">
        <v>3237</v>
      </c>
      <c r="K1508">
        <v>48</v>
      </c>
      <c r="L1508">
        <v>48</v>
      </c>
      <c r="M1508">
        <v>48</v>
      </c>
      <c r="N1508">
        <v>64</v>
      </c>
      <c r="O1508" s="1" t="s">
        <v>46</v>
      </c>
      <c r="P1508" s="1" t="s">
        <v>47</v>
      </c>
      <c r="T1508">
        <v>75</v>
      </c>
      <c r="U1508" s="1" t="s">
        <v>591</v>
      </c>
      <c r="V1508" s="1" t="s">
        <v>206</v>
      </c>
      <c r="W1508">
        <v>1</v>
      </c>
      <c r="Y1508">
        <v>5</v>
      </c>
      <c r="Z1508" s="1" t="s">
        <v>387</v>
      </c>
      <c r="AA1508">
        <v>15</v>
      </c>
      <c r="AB1508" s="1" t="s">
        <v>51</v>
      </c>
      <c r="AC1508" s="1" t="s">
        <v>52</v>
      </c>
      <c r="AD1508" s="1" t="s">
        <v>52</v>
      </c>
      <c r="AE1508" s="1" t="s">
        <v>52</v>
      </c>
      <c r="AF1508" s="1" t="s">
        <v>53</v>
      </c>
      <c r="AG1508" s="1" t="s">
        <v>54</v>
      </c>
      <c r="AH1508" s="1" t="s">
        <v>55</v>
      </c>
      <c r="AI1508" t="s">
        <v>56</v>
      </c>
      <c r="AL1508" t="s">
        <v>57</v>
      </c>
      <c r="AM1508" t="s">
        <v>57</v>
      </c>
      <c r="AN1508" t="s">
        <v>57</v>
      </c>
      <c r="AO1508" t="s">
        <v>58</v>
      </c>
    </row>
    <row r="1509" spans="1:41" x14ac:dyDescent="0.25">
      <c r="A1509" s="1" t="s">
        <v>41</v>
      </c>
      <c r="B1509" s="1" t="s">
        <v>3238</v>
      </c>
      <c r="C1509" s="1" t="s">
        <v>2560</v>
      </c>
      <c r="D1509" s="1" t="s">
        <v>3144</v>
      </c>
      <c r="E1509" s="1" t="s">
        <v>3238</v>
      </c>
      <c r="F1509" s="1" t="s">
        <v>3239</v>
      </c>
      <c r="K1509">
        <v>48</v>
      </c>
      <c r="L1509">
        <v>48</v>
      </c>
      <c r="M1509">
        <v>48</v>
      </c>
      <c r="N1509">
        <v>64</v>
      </c>
      <c r="O1509" s="1" t="s">
        <v>46</v>
      </c>
      <c r="P1509" s="1" t="s">
        <v>47</v>
      </c>
      <c r="T1509">
        <v>75</v>
      </c>
      <c r="U1509" s="1" t="s">
        <v>591</v>
      </c>
      <c r="V1509" s="1" t="s">
        <v>206</v>
      </c>
      <c r="W1509">
        <v>1</v>
      </c>
      <c r="Y1509">
        <v>5</v>
      </c>
      <c r="Z1509" s="1" t="s">
        <v>387</v>
      </c>
      <c r="AA1509">
        <v>15</v>
      </c>
      <c r="AB1509" s="1" t="s">
        <v>51</v>
      </c>
      <c r="AC1509" s="1" t="s">
        <v>52</v>
      </c>
      <c r="AD1509" s="1" t="s">
        <v>52</v>
      </c>
      <c r="AE1509" s="1" t="s">
        <v>52</v>
      </c>
      <c r="AF1509" s="1" t="s">
        <v>53</v>
      </c>
      <c r="AG1509" s="1" t="s">
        <v>54</v>
      </c>
      <c r="AH1509" s="1" t="s">
        <v>55</v>
      </c>
      <c r="AI1509" t="s">
        <v>56</v>
      </c>
      <c r="AL1509" t="s">
        <v>57</v>
      </c>
      <c r="AM1509" t="s">
        <v>57</v>
      </c>
      <c r="AN1509" t="s">
        <v>57</v>
      </c>
      <c r="AO1509" t="s">
        <v>58</v>
      </c>
    </row>
    <row r="1510" spans="1:41" x14ac:dyDescent="0.25">
      <c r="A1510" s="1" t="s">
        <v>41</v>
      </c>
      <c r="B1510" s="1" t="s">
        <v>3240</v>
      </c>
      <c r="C1510" s="1" t="s">
        <v>2560</v>
      </c>
      <c r="D1510" s="1" t="s">
        <v>3144</v>
      </c>
      <c r="E1510" s="1" t="s">
        <v>3240</v>
      </c>
      <c r="F1510" s="1" t="s">
        <v>3241</v>
      </c>
      <c r="K1510">
        <v>48</v>
      </c>
      <c r="L1510">
        <v>48</v>
      </c>
      <c r="M1510">
        <v>48</v>
      </c>
      <c r="N1510">
        <v>64</v>
      </c>
      <c r="O1510" s="1" t="s">
        <v>46</v>
      </c>
      <c r="P1510" s="1" t="s">
        <v>47</v>
      </c>
      <c r="T1510">
        <v>75</v>
      </c>
      <c r="U1510" s="1" t="s">
        <v>591</v>
      </c>
      <c r="V1510" s="1" t="s">
        <v>206</v>
      </c>
      <c r="W1510">
        <v>1</v>
      </c>
      <c r="Y1510">
        <v>5</v>
      </c>
      <c r="Z1510" s="1" t="s">
        <v>387</v>
      </c>
      <c r="AA1510">
        <v>15</v>
      </c>
      <c r="AB1510" s="1" t="s">
        <v>51</v>
      </c>
      <c r="AC1510" s="1" t="s">
        <v>52</v>
      </c>
      <c r="AD1510" s="1" t="s">
        <v>52</v>
      </c>
      <c r="AE1510" s="1" t="s">
        <v>52</v>
      </c>
      <c r="AF1510" s="1" t="s">
        <v>53</v>
      </c>
      <c r="AG1510" s="1" t="s">
        <v>54</v>
      </c>
      <c r="AH1510" s="1" t="s">
        <v>55</v>
      </c>
      <c r="AI1510" t="s">
        <v>56</v>
      </c>
      <c r="AL1510" t="s">
        <v>57</v>
      </c>
      <c r="AM1510" t="s">
        <v>57</v>
      </c>
      <c r="AN1510" t="s">
        <v>57</v>
      </c>
      <c r="AO1510" t="s">
        <v>58</v>
      </c>
    </row>
    <row r="1511" spans="1:41" x14ac:dyDescent="0.25">
      <c r="A1511" s="1" t="s">
        <v>41</v>
      </c>
      <c r="B1511" s="1" t="s">
        <v>3242</v>
      </c>
      <c r="C1511" s="1" t="s">
        <v>2560</v>
      </c>
      <c r="D1511" s="1" t="s">
        <v>3144</v>
      </c>
      <c r="E1511" s="1" t="s">
        <v>3242</v>
      </c>
      <c r="F1511" s="1" t="s">
        <v>3243</v>
      </c>
      <c r="K1511">
        <v>48</v>
      </c>
      <c r="L1511">
        <v>48</v>
      </c>
      <c r="M1511">
        <v>48</v>
      </c>
      <c r="N1511">
        <v>64</v>
      </c>
      <c r="O1511" s="1" t="s">
        <v>46</v>
      </c>
      <c r="P1511" s="1" t="s">
        <v>47</v>
      </c>
      <c r="T1511">
        <v>75</v>
      </c>
      <c r="U1511" s="1" t="s">
        <v>591</v>
      </c>
      <c r="V1511" s="1" t="s">
        <v>206</v>
      </c>
      <c r="W1511">
        <v>1</v>
      </c>
      <c r="Y1511">
        <v>5</v>
      </c>
      <c r="Z1511" s="1" t="s">
        <v>387</v>
      </c>
      <c r="AA1511">
        <v>15</v>
      </c>
      <c r="AB1511" s="1" t="s">
        <v>51</v>
      </c>
      <c r="AC1511" s="1" t="s">
        <v>52</v>
      </c>
      <c r="AD1511" s="1" t="s">
        <v>52</v>
      </c>
      <c r="AE1511" s="1" t="s">
        <v>52</v>
      </c>
      <c r="AF1511" s="1" t="s">
        <v>53</v>
      </c>
      <c r="AG1511" s="1" t="s">
        <v>54</v>
      </c>
      <c r="AH1511" s="1" t="s">
        <v>55</v>
      </c>
      <c r="AI1511" t="s">
        <v>56</v>
      </c>
      <c r="AL1511" t="s">
        <v>57</v>
      </c>
      <c r="AM1511" t="s">
        <v>57</v>
      </c>
      <c r="AN1511" t="s">
        <v>57</v>
      </c>
      <c r="AO1511" t="s">
        <v>58</v>
      </c>
    </row>
    <row r="1512" spans="1:41" x14ac:dyDescent="0.25">
      <c r="A1512" s="1" t="s">
        <v>41</v>
      </c>
      <c r="B1512" s="1" t="s">
        <v>3244</v>
      </c>
      <c r="C1512" s="1" t="s">
        <v>2560</v>
      </c>
      <c r="D1512" s="1" t="s">
        <v>593</v>
      </c>
      <c r="E1512" s="1" t="s">
        <v>3244</v>
      </c>
      <c r="F1512" s="1" t="s">
        <v>3245</v>
      </c>
      <c r="K1512">
        <v>48</v>
      </c>
      <c r="L1512">
        <v>48</v>
      </c>
      <c r="M1512">
        <v>48</v>
      </c>
      <c r="N1512">
        <v>64</v>
      </c>
      <c r="O1512" s="1" t="s">
        <v>46</v>
      </c>
      <c r="P1512" s="1" t="s">
        <v>47</v>
      </c>
      <c r="T1512">
        <v>75</v>
      </c>
      <c r="U1512" s="1" t="s">
        <v>563</v>
      </c>
      <c r="V1512" s="1" t="s">
        <v>206</v>
      </c>
      <c r="W1512">
        <v>1</v>
      </c>
      <c r="Y1512">
        <v>5</v>
      </c>
      <c r="Z1512" s="1" t="s">
        <v>387</v>
      </c>
      <c r="AA1512">
        <v>15</v>
      </c>
      <c r="AB1512" s="1" t="s">
        <v>51</v>
      </c>
      <c r="AC1512" s="1" t="s">
        <v>52</v>
      </c>
      <c r="AD1512" s="1" t="s">
        <v>52</v>
      </c>
      <c r="AE1512" s="1" t="s">
        <v>52</v>
      </c>
      <c r="AF1512" s="1" t="s">
        <v>53</v>
      </c>
      <c r="AG1512" s="1" t="s">
        <v>54</v>
      </c>
      <c r="AH1512" s="1" t="s">
        <v>55</v>
      </c>
      <c r="AI1512" t="s">
        <v>56</v>
      </c>
      <c r="AL1512" t="s">
        <v>57</v>
      </c>
      <c r="AM1512" t="s">
        <v>57</v>
      </c>
      <c r="AN1512" t="s">
        <v>57</v>
      </c>
      <c r="AO1512" t="s">
        <v>58</v>
      </c>
    </row>
    <row r="1513" spans="1:41" x14ac:dyDescent="0.25">
      <c r="A1513" s="1" t="s">
        <v>41</v>
      </c>
      <c r="B1513" s="1" t="s">
        <v>3246</v>
      </c>
      <c r="C1513" s="1" t="s">
        <v>2560</v>
      </c>
      <c r="D1513" s="1" t="s">
        <v>565</v>
      </c>
      <c r="E1513" s="1" t="s">
        <v>3246</v>
      </c>
      <c r="F1513" s="1" t="s">
        <v>3247</v>
      </c>
      <c r="K1513">
        <v>48</v>
      </c>
      <c r="L1513">
        <v>48</v>
      </c>
      <c r="M1513">
        <v>48</v>
      </c>
      <c r="N1513">
        <v>64</v>
      </c>
      <c r="O1513" s="1" t="s">
        <v>46</v>
      </c>
      <c r="P1513" s="1" t="s">
        <v>47</v>
      </c>
      <c r="T1513">
        <v>75</v>
      </c>
      <c r="U1513" s="1" t="s">
        <v>563</v>
      </c>
      <c r="V1513" s="1" t="s">
        <v>206</v>
      </c>
      <c r="W1513">
        <v>1</v>
      </c>
      <c r="Y1513">
        <v>5</v>
      </c>
      <c r="Z1513" s="1" t="s">
        <v>387</v>
      </c>
      <c r="AA1513">
        <v>15</v>
      </c>
      <c r="AB1513" s="1" t="s">
        <v>51</v>
      </c>
      <c r="AC1513" s="1" t="s">
        <v>52</v>
      </c>
      <c r="AD1513" s="1" t="s">
        <v>52</v>
      </c>
      <c r="AE1513" s="1" t="s">
        <v>52</v>
      </c>
      <c r="AF1513" s="1" t="s">
        <v>53</v>
      </c>
      <c r="AG1513" s="1" t="s">
        <v>54</v>
      </c>
      <c r="AH1513" s="1" t="s">
        <v>55</v>
      </c>
      <c r="AI1513" t="s">
        <v>56</v>
      </c>
      <c r="AL1513" t="s">
        <v>57</v>
      </c>
      <c r="AM1513" t="s">
        <v>57</v>
      </c>
      <c r="AN1513" t="s">
        <v>57</v>
      </c>
      <c r="AO1513" t="s">
        <v>58</v>
      </c>
    </row>
    <row r="1514" spans="1:41" x14ac:dyDescent="0.25">
      <c r="A1514" s="1" t="s">
        <v>41</v>
      </c>
      <c r="B1514" s="1" t="s">
        <v>3248</v>
      </c>
      <c r="C1514" s="1" t="s">
        <v>2560</v>
      </c>
      <c r="D1514" s="1" t="s">
        <v>565</v>
      </c>
      <c r="E1514" s="1" t="s">
        <v>3248</v>
      </c>
      <c r="F1514" s="1" t="s">
        <v>3247</v>
      </c>
      <c r="K1514">
        <v>48</v>
      </c>
      <c r="L1514">
        <v>48</v>
      </c>
      <c r="M1514">
        <v>48</v>
      </c>
      <c r="N1514">
        <v>64</v>
      </c>
      <c r="O1514" s="1" t="s">
        <v>46</v>
      </c>
      <c r="P1514" s="1" t="s">
        <v>47</v>
      </c>
      <c r="T1514">
        <v>75</v>
      </c>
      <c r="U1514" s="1" t="s">
        <v>563</v>
      </c>
      <c r="V1514" s="1" t="s">
        <v>206</v>
      </c>
      <c r="W1514">
        <v>1</v>
      </c>
      <c r="Y1514">
        <v>5</v>
      </c>
      <c r="Z1514" s="1" t="s">
        <v>387</v>
      </c>
      <c r="AA1514">
        <v>15</v>
      </c>
      <c r="AB1514" s="1" t="s">
        <v>51</v>
      </c>
      <c r="AC1514" s="1" t="s">
        <v>52</v>
      </c>
      <c r="AD1514" s="1" t="s">
        <v>52</v>
      </c>
      <c r="AE1514" s="1" t="s">
        <v>52</v>
      </c>
      <c r="AF1514" s="1" t="s">
        <v>53</v>
      </c>
      <c r="AG1514" s="1" t="s">
        <v>54</v>
      </c>
      <c r="AH1514" s="1" t="s">
        <v>55</v>
      </c>
      <c r="AI1514" t="s">
        <v>56</v>
      </c>
      <c r="AL1514" t="s">
        <v>57</v>
      </c>
      <c r="AM1514" t="s">
        <v>57</v>
      </c>
      <c r="AN1514" t="s">
        <v>57</v>
      </c>
      <c r="AO1514" t="s">
        <v>58</v>
      </c>
    </row>
    <row r="1515" spans="1:41" x14ac:dyDescent="0.25">
      <c r="A1515" s="1" t="s">
        <v>41</v>
      </c>
      <c r="B1515" s="1" t="s">
        <v>3249</v>
      </c>
      <c r="C1515" s="1" t="s">
        <v>2560</v>
      </c>
      <c r="D1515" s="1" t="s">
        <v>565</v>
      </c>
      <c r="E1515" s="1" t="s">
        <v>3249</v>
      </c>
      <c r="F1515" s="1" t="s">
        <v>3250</v>
      </c>
      <c r="K1515">
        <v>48</v>
      </c>
      <c r="L1515">
        <v>48</v>
      </c>
      <c r="M1515">
        <v>48</v>
      </c>
      <c r="N1515">
        <v>64</v>
      </c>
      <c r="O1515" s="1" t="s">
        <v>46</v>
      </c>
      <c r="P1515" s="1" t="s">
        <v>47</v>
      </c>
      <c r="T1515">
        <v>75</v>
      </c>
      <c r="U1515" s="1" t="s">
        <v>563</v>
      </c>
      <c r="V1515" s="1" t="s">
        <v>206</v>
      </c>
      <c r="W1515">
        <v>1</v>
      </c>
      <c r="Y1515">
        <v>5</v>
      </c>
      <c r="Z1515" s="1" t="s">
        <v>387</v>
      </c>
      <c r="AA1515">
        <v>15</v>
      </c>
      <c r="AB1515" s="1" t="s">
        <v>51</v>
      </c>
      <c r="AC1515" s="1" t="s">
        <v>52</v>
      </c>
      <c r="AD1515" s="1" t="s">
        <v>52</v>
      </c>
      <c r="AE1515" s="1" t="s">
        <v>52</v>
      </c>
      <c r="AF1515" s="1" t="s">
        <v>53</v>
      </c>
      <c r="AG1515" s="1" t="s">
        <v>54</v>
      </c>
      <c r="AH1515" s="1" t="s">
        <v>55</v>
      </c>
      <c r="AI1515" t="s">
        <v>56</v>
      </c>
      <c r="AL1515" t="s">
        <v>57</v>
      </c>
      <c r="AM1515" t="s">
        <v>57</v>
      </c>
      <c r="AN1515" t="s">
        <v>57</v>
      </c>
      <c r="AO1515" t="s">
        <v>58</v>
      </c>
    </row>
    <row r="1516" spans="1:41" x14ac:dyDescent="0.25">
      <c r="A1516" s="1" t="s">
        <v>41</v>
      </c>
      <c r="B1516" s="1" t="s">
        <v>3251</v>
      </c>
      <c r="C1516" s="1" t="s">
        <v>2560</v>
      </c>
      <c r="D1516" s="1" t="s">
        <v>3141</v>
      </c>
      <c r="E1516" s="1" t="s">
        <v>3251</v>
      </c>
      <c r="F1516" s="1" t="s">
        <v>3252</v>
      </c>
      <c r="K1516">
        <v>48</v>
      </c>
      <c r="L1516">
        <v>48</v>
      </c>
      <c r="M1516">
        <v>48</v>
      </c>
      <c r="N1516">
        <v>64</v>
      </c>
      <c r="O1516" s="1" t="s">
        <v>46</v>
      </c>
      <c r="P1516" s="1" t="s">
        <v>47</v>
      </c>
      <c r="T1516">
        <v>75</v>
      </c>
      <c r="U1516" s="1" t="s">
        <v>591</v>
      </c>
      <c r="V1516" s="1" t="s">
        <v>206</v>
      </c>
      <c r="W1516">
        <v>1</v>
      </c>
      <c r="Y1516">
        <v>5</v>
      </c>
      <c r="Z1516" s="1" t="s">
        <v>387</v>
      </c>
      <c r="AA1516">
        <v>15</v>
      </c>
      <c r="AB1516" s="1" t="s">
        <v>51</v>
      </c>
      <c r="AC1516" s="1" t="s">
        <v>52</v>
      </c>
      <c r="AD1516" s="1" t="s">
        <v>52</v>
      </c>
      <c r="AE1516" s="1" t="s">
        <v>52</v>
      </c>
      <c r="AF1516" s="1" t="s">
        <v>53</v>
      </c>
      <c r="AG1516" s="1" t="s">
        <v>54</v>
      </c>
      <c r="AH1516" s="1" t="s">
        <v>55</v>
      </c>
      <c r="AI1516" t="s">
        <v>56</v>
      </c>
      <c r="AL1516" t="s">
        <v>57</v>
      </c>
      <c r="AM1516" t="s">
        <v>57</v>
      </c>
      <c r="AN1516" t="s">
        <v>57</v>
      </c>
      <c r="AO1516" t="s">
        <v>58</v>
      </c>
    </row>
    <row r="1517" spans="1:41" x14ac:dyDescent="0.25">
      <c r="A1517" s="1" t="s">
        <v>41</v>
      </c>
      <c r="B1517" s="1" t="s">
        <v>3253</v>
      </c>
      <c r="C1517" s="1" t="s">
        <v>2560</v>
      </c>
      <c r="D1517" s="1" t="s">
        <v>3141</v>
      </c>
      <c r="E1517" s="1" t="s">
        <v>3253</v>
      </c>
      <c r="F1517" s="1" t="s">
        <v>3254</v>
      </c>
      <c r="K1517">
        <v>48</v>
      </c>
      <c r="L1517">
        <v>48</v>
      </c>
      <c r="M1517">
        <v>48</v>
      </c>
      <c r="N1517">
        <v>64</v>
      </c>
      <c r="O1517" s="1" t="s">
        <v>46</v>
      </c>
      <c r="P1517" s="1" t="s">
        <v>47</v>
      </c>
      <c r="T1517">
        <v>75</v>
      </c>
      <c r="U1517" s="1" t="s">
        <v>591</v>
      </c>
      <c r="V1517" s="1" t="s">
        <v>206</v>
      </c>
      <c r="W1517">
        <v>1</v>
      </c>
      <c r="Y1517">
        <v>5</v>
      </c>
      <c r="Z1517" s="1" t="s">
        <v>387</v>
      </c>
      <c r="AA1517">
        <v>15</v>
      </c>
      <c r="AB1517" s="1" t="s">
        <v>51</v>
      </c>
      <c r="AC1517" s="1" t="s">
        <v>52</v>
      </c>
      <c r="AD1517" s="1" t="s">
        <v>52</v>
      </c>
      <c r="AE1517" s="1" t="s">
        <v>52</v>
      </c>
      <c r="AF1517" s="1" t="s">
        <v>53</v>
      </c>
      <c r="AG1517" s="1" t="s">
        <v>54</v>
      </c>
      <c r="AH1517" s="1" t="s">
        <v>55</v>
      </c>
      <c r="AI1517" t="s">
        <v>56</v>
      </c>
      <c r="AL1517" t="s">
        <v>57</v>
      </c>
      <c r="AM1517" t="s">
        <v>57</v>
      </c>
      <c r="AN1517" t="s">
        <v>57</v>
      </c>
      <c r="AO1517" t="s">
        <v>58</v>
      </c>
    </row>
    <row r="1518" spans="1:41" x14ac:dyDescent="0.25">
      <c r="A1518" s="1" t="s">
        <v>41</v>
      </c>
      <c r="B1518" s="1" t="s">
        <v>3255</v>
      </c>
      <c r="C1518" s="1" t="s">
        <v>2560</v>
      </c>
      <c r="D1518" s="1" t="s">
        <v>3141</v>
      </c>
      <c r="E1518" s="1" t="s">
        <v>3255</v>
      </c>
      <c r="F1518" s="1" t="s">
        <v>3162</v>
      </c>
      <c r="K1518">
        <v>48</v>
      </c>
      <c r="L1518">
        <v>48</v>
      </c>
      <c r="M1518">
        <v>48</v>
      </c>
      <c r="N1518">
        <v>64</v>
      </c>
      <c r="O1518" s="1" t="s">
        <v>46</v>
      </c>
      <c r="P1518" s="1" t="s">
        <v>47</v>
      </c>
      <c r="T1518">
        <v>75</v>
      </c>
      <c r="U1518" s="1" t="s">
        <v>591</v>
      </c>
      <c r="V1518" s="1" t="s">
        <v>206</v>
      </c>
      <c r="W1518">
        <v>1</v>
      </c>
      <c r="Y1518">
        <v>5</v>
      </c>
      <c r="Z1518" s="1" t="s">
        <v>387</v>
      </c>
      <c r="AA1518">
        <v>15</v>
      </c>
      <c r="AB1518" s="1" t="s">
        <v>51</v>
      </c>
      <c r="AC1518" s="1" t="s">
        <v>52</v>
      </c>
      <c r="AD1518" s="1" t="s">
        <v>52</v>
      </c>
      <c r="AE1518" s="1" t="s">
        <v>52</v>
      </c>
      <c r="AF1518" s="1" t="s">
        <v>53</v>
      </c>
      <c r="AG1518" s="1" t="s">
        <v>54</v>
      </c>
      <c r="AH1518" s="1" t="s">
        <v>55</v>
      </c>
      <c r="AI1518" t="s">
        <v>56</v>
      </c>
      <c r="AL1518" t="s">
        <v>57</v>
      </c>
      <c r="AM1518" t="s">
        <v>57</v>
      </c>
      <c r="AN1518" t="s">
        <v>57</v>
      </c>
      <c r="AO1518" t="s">
        <v>58</v>
      </c>
    </row>
    <row r="1519" spans="1:41" x14ac:dyDescent="0.25">
      <c r="A1519" s="1" t="s">
        <v>41</v>
      </c>
      <c r="B1519" s="1" t="s">
        <v>3256</v>
      </c>
      <c r="C1519" s="1" t="s">
        <v>2560</v>
      </c>
      <c r="D1519" s="1" t="s">
        <v>3144</v>
      </c>
      <c r="E1519" s="1" t="s">
        <v>3256</v>
      </c>
      <c r="F1519" s="1" t="s">
        <v>3257</v>
      </c>
      <c r="K1519">
        <v>48</v>
      </c>
      <c r="L1519">
        <v>48</v>
      </c>
      <c r="M1519">
        <v>48</v>
      </c>
      <c r="N1519">
        <v>64</v>
      </c>
      <c r="O1519" s="1" t="s">
        <v>46</v>
      </c>
      <c r="P1519" s="1" t="s">
        <v>47</v>
      </c>
      <c r="T1519">
        <v>75</v>
      </c>
      <c r="U1519" s="1" t="s">
        <v>591</v>
      </c>
      <c r="V1519" s="1" t="s">
        <v>206</v>
      </c>
      <c r="W1519">
        <v>1</v>
      </c>
      <c r="Y1519">
        <v>5</v>
      </c>
      <c r="Z1519" s="1" t="s">
        <v>387</v>
      </c>
      <c r="AA1519">
        <v>15</v>
      </c>
      <c r="AB1519" s="1" t="s">
        <v>51</v>
      </c>
      <c r="AC1519" s="1" t="s">
        <v>52</v>
      </c>
      <c r="AD1519" s="1" t="s">
        <v>52</v>
      </c>
      <c r="AE1519" s="1" t="s">
        <v>52</v>
      </c>
      <c r="AF1519" s="1" t="s">
        <v>53</v>
      </c>
      <c r="AG1519" s="1" t="s">
        <v>54</v>
      </c>
      <c r="AH1519" s="1" t="s">
        <v>55</v>
      </c>
      <c r="AI1519" t="s">
        <v>56</v>
      </c>
      <c r="AL1519" t="s">
        <v>57</v>
      </c>
      <c r="AM1519" t="s">
        <v>57</v>
      </c>
      <c r="AN1519" t="s">
        <v>57</v>
      </c>
      <c r="AO1519" t="s">
        <v>58</v>
      </c>
    </row>
    <row r="1520" spans="1:41" x14ac:dyDescent="0.25">
      <c r="A1520" s="1" t="s">
        <v>41</v>
      </c>
      <c r="B1520" s="1" t="s">
        <v>3258</v>
      </c>
      <c r="C1520" s="1" t="s">
        <v>2560</v>
      </c>
      <c r="D1520" s="1" t="s">
        <v>3144</v>
      </c>
      <c r="E1520" s="1" t="s">
        <v>3258</v>
      </c>
      <c r="F1520" s="1" t="s">
        <v>3259</v>
      </c>
      <c r="K1520">
        <v>48</v>
      </c>
      <c r="L1520">
        <v>48</v>
      </c>
      <c r="M1520">
        <v>48</v>
      </c>
      <c r="N1520">
        <v>64</v>
      </c>
      <c r="O1520" s="1" t="s">
        <v>46</v>
      </c>
      <c r="P1520" s="1" t="s">
        <v>47</v>
      </c>
      <c r="T1520">
        <v>75</v>
      </c>
      <c r="U1520" s="1" t="s">
        <v>591</v>
      </c>
      <c r="V1520" s="1" t="s">
        <v>206</v>
      </c>
      <c r="W1520">
        <v>1</v>
      </c>
      <c r="Y1520">
        <v>5</v>
      </c>
      <c r="Z1520" s="1" t="s">
        <v>387</v>
      </c>
      <c r="AA1520">
        <v>15</v>
      </c>
      <c r="AB1520" s="1" t="s">
        <v>51</v>
      </c>
      <c r="AC1520" s="1" t="s">
        <v>52</v>
      </c>
      <c r="AD1520" s="1" t="s">
        <v>52</v>
      </c>
      <c r="AE1520" s="1" t="s">
        <v>52</v>
      </c>
      <c r="AF1520" s="1" t="s">
        <v>53</v>
      </c>
      <c r="AG1520" s="1" t="s">
        <v>54</v>
      </c>
      <c r="AH1520" s="1" t="s">
        <v>55</v>
      </c>
      <c r="AI1520" t="s">
        <v>56</v>
      </c>
      <c r="AL1520" t="s">
        <v>57</v>
      </c>
      <c r="AM1520" t="s">
        <v>57</v>
      </c>
      <c r="AN1520" t="s">
        <v>57</v>
      </c>
      <c r="AO1520" t="s">
        <v>58</v>
      </c>
    </row>
    <row r="1521" spans="1:41" x14ac:dyDescent="0.25">
      <c r="A1521" s="1" t="s">
        <v>41</v>
      </c>
      <c r="B1521" s="1" t="s">
        <v>3260</v>
      </c>
      <c r="C1521" s="1" t="s">
        <v>2560</v>
      </c>
      <c r="D1521" s="1" t="s">
        <v>3144</v>
      </c>
      <c r="E1521" s="1" t="s">
        <v>3260</v>
      </c>
      <c r="F1521" s="1" t="s">
        <v>3261</v>
      </c>
      <c r="K1521">
        <v>48</v>
      </c>
      <c r="L1521">
        <v>48</v>
      </c>
      <c r="M1521">
        <v>48</v>
      </c>
      <c r="N1521">
        <v>64</v>
      </c>
      <c r="O1521" s="1" t="s">
        <v>46</v>
      </c>
      <c r="P1521" s="1" t="s">
        <v>47</v>
      </c>
      <c r="T1521">
        <v>75</v>
      </c>
      <c r="U1521" s="1" t="s">
        <v>591</v>
      </c>
      <c r="V1521" s="1" t="s">
        <v>206</v>
      </c>
      <c r="W1521">
        <v>1</v>
      </c>
      <c r="Y1521">
        <v>5</v>
      </c>
      <c r="Z1521" s="1" t="s">
        <v>387</v>
      </c>
      <c r="AA1521">
        <v>15</v>
      </c>
      <c r="AB1521" s="1" t="s">
        <v>51</v>
      </c>
      <c r="AC1521" s="1" t="s">
        <v>52</v>
      </c>
      <c r="AD1521" s="1" t="s">
        <v>52</v>
      </c>
      <c r="AE1521" s="1" t="s">
        <v>52</v>
      </c>
      <c r="AF1521" s="1" t="s">
        <v>53</v>
      </c>
      <c r="AG1521" s="1" t="s">
        <v>54</v>
      </c>
      <c r="AH1521" s="1" t="s">
        <v>55</v>
      </c>
      <c r="AI1521" t="s">
        <v>56</v>
      </c>
      <c r="AL1521" t="s">
        <v>57</v>
      </c>
      <c r="AM1521" t="s">
        <v>57</v>
      </c>
      <c r="AN1521" t="s">
        <v>57</v>
      </c>
      <c r="AO1521" t="s">
        <v>58</v>
      </c>
    </row>
    <row r="1522" spans="1:41" x14ac:dyDescent="0.25">
      <c r="A1522" s="1" t="s">
        <v>41</v>
      </c>
      <c r="B1522" s="1" t="s">
        <v>3262</v>
      </c>
      <c r="C1522" s="1" t="s">
        <v>2560</v>
      </c>
      <c r="D1522" s="1" t="s">
        <v>3141</v>
      </c>
      <c r="E1522" s="1" t="s">
        <v>3262</v>
      </c>
      <c r="F1522" s="1" t="s">
        <v>3263</v>
      </c>
      <c r="K1522">
        <v>48</v>
      </c>
      <c r="L1522">
        <v>48</v>
      </c>
      <c r="M1522">
        <v>48</v>
      </c>
      <c r="N1522">
        <v>64</v>
      </c>
      <c r="O1522" s="1" t="s">
        <v>46</v>
      </c>
      <c r="P1522" s="1" t="s">
        <v>47</v>
      </c>
      <c r="T1522">
        <v>75</v>
      </c>
      <c r="U1522" s="1" t="s">
        <v>591</v>
      </c>
      <c r="V1522" s="1" t="s">
        <v>206</v>
      </c>
      <c r="W1522">
        <v>1</v>
      </c>
      <c r="Y1522">
        <v>5</v>
      </c>
      <c r="Z1522" s="1" t="s">
        <v>387</v>
      </c>
      <c r="AA1522">
        <v>15</v>
      </c>
      <c r="AB1522" s="1" t="s">
        <v>51</v>
      </c>
      <c r="AC1522" s="1" t="s">
        <v>52</v>
      </c>
      <c r="AD1522" s="1" t="s">
        <v>52</v>
      </c>
      <c r="AE1522" s="1" t="s">
        <v>52</v>
      </c>
      <c r="AF1522" s="1" t="s">
        <v>53</v>
      </c>
      <c r="AG1522" s="1" t="s">
        <v>54</v>
      </c>
      <c r="AH1522" s="1" t="s">
        <v>55</v>
      </c>
      <c r="AI1522" t="s">
        <v>56</v>
      </c>
      <c r="AL1522" t="s">
        <v>57</v>
      </c>
      <c r="AM1522" t="s">
        <v>57</v>
      </c>
      <c r="AN1522" t="s">
        <v>57</v>
      </c>
      <c r="AO1522" t="s">
        <v>58</v>
      </c>
    </row>
    <row r="1523" spans="1:41" x14ac:dyDescent="0.25">
      <c r="A1523" s="1" t="s">
        <v>41</v>
      </c>
      <c r="B1523" s="1" t="s">
        <v>3264</v>
      </c>
      <c r="C1523" s="1" t="s">
        <v>2560</v>
      </c>
      <c r="D1523" s="1" t="s">
        <v>565</v>
      </c>
      <c r="E1523" s="1" t="s">
        <v>3264</v>
      </c>
      <c r="F1523" s="1" t="s">
        <v>3265</v>
      </c>
      <c r="K1523">
        <v>48</v>
      </c>
      <c r="L1523">
        <v>48</v>
      </c>
      <c r="M1523">
        <v>48</v>
      </c>
      <c r="N1523">
        <v>64</v>
      </c>
      <c r="O1523" s="1" t="s">
        <v>46</v>
      </c>
      <c r="P1523" s="1" t="s">
        <v>47</v>
      </c>
      <c r="T1523">
        <v>75</v>
      </c>
      <c r="U1523" s="1" t="s">
        <v>563</v>
      </c>
      <c r="V1523" s="1" t="s">
        <v>206</v>
      </c>
      <c r="W1523">
        <v>1</v>
      </c>
      <c r="Y1523">
        <v>5</v>
      </c>
      <c r="Z1523" s="1" t="s">
        <v>387</v>
      </c>
      <c r="AA1523">
        <v>15</v>
      </c>
      <c r="AB1523" s="1" t="s">
        <v>51</v>
      </c>
      <c r="AC1523" s="1" t="s">
        <v>52</v>
      </c>
      <c r="AD1523" s="1" t="s">
        <v>52</v>
      </c>
      <c r="AE1523" s="1" t="s">
        <v>52</v>
      </c>
      <c r="AF1523" s="1" t="s">
        <v>53</v>
      </c>
      <c r="AG1523" s="1" t="s">
        <v>54</v>
      </c>
      <c r="AH1523" s="1" t="s">
        <v>55</v>
      </c>
      <c r="AI1523" t="s">
        <v>56</v>
      </c>
      <c r="AL1523" t="s">
        <v>57</v>
      </c>
      <c r="AM1523" t="s">
        <v>57</v>
      </c>
      <c r="AN1523" t="s">
        <v>57</v>
      </c>
      <c r="AO1523" t="s">
        <v>58</v>
      </c>
    </row>
    <row r="1524" spans="1:41" x14ac:dyDescent="0.25">
      <c r="A1524" s="1" t="s">
        <v>41</v>
      </c>
      <c r="B1524" s="1" t="s">
        <v>3266</v>
      </c>
      <c r="C1524" s="1" t="s">
        <v>2560</v>
      </c>
      <c r="D1524" s="1" t="s">
        <v>593</v>
      </c>
      <c r="E1524" s="1" t="s">
        <v>3266</v>
      </c>
      <c r="F1524" s="1" t="s">
        <v>3267</v>
      </c>
      <c r="K1524">
        <v>48</v>
      </c>
      <c r="L1524">
        <v>48</v>
      </c>
      <c r="M1524">
        <v>48</v>
      </c>
      <c r="N1524">
        <v>64</v>
      </c>
      <c r="O1524" s="1" t="s">
        <v>46</v>
      </c>
      <c r="P1524" s="1" t="s">
        <v>47</v>
      </c>
      <c r="T1524">
        <v>75</v>
      </c>
      <c r="U1524" s="1" t="s">
        <v>563</v>
      </c>
      <c r="V1524" s="1" t="s">
        <v>206</v>
      </c>
      <c r="W1524">
        <v>1</v>
      </c>
      <c r="Y1524">
        <v>5</v>
      </c>
      <c r="Z1524" s="1" t="s">
        <v>387</v>
      </c>
      <c r="AA1524">
        <v>15</v>
      </c>
      <c r="AB1524" s="1" t="s">
        <v>51</v>
      </c>
      <c r="AC1524" s="1" t="s">
        <v>52</v>
      </c>
      <c r="AD1524" s="1" t="s">
        <v>52</v>
      </c>
      <c r="AE1524" s="1" t="s">
        <v>52</v>
      </c>
      <c r="AF1524" s="1" t="s">
        <v>53</v>
      </c>
      <c r="AG1524" s="1" t="s">
        <v>54</v>
      </c>
      <c r="AH1524" s="1" t="s">
        <v>55</v>
      </c>
      <c r="AI1524" t="s">
        <v>56</v>
      </c>
      <c r="AL1524" t="s">
        <v>57</v>
      </c>
      <c r="AM1524" t="s">
        <v>57</v>
      </c>
      <c r="AN1524" t="s">
        <v>57</v>
      </c>
      <c r="AO1524" t="s">
        <v>58</v>
      </c>
    </row>
    <row r="1525" spans="1:41" x14ac:dyDescent="0.25">
      <c r="A1525" s="1" t="s">
        <v>41</v>
      </c>
      <c r="B1525" s="1" t="s">
        <v>3268</v>
      </c>
      <c r="C1525" s="1" t="s">
        <v>2560</v>
      </c>
      <c r="D1525" s="1" t="s">
        <v>593</v>
      </c>
      <c r="E1525" s="1" t="s">
        <v>3268</v>
      </c>
      <c r="F1525" s="1" t="s">
        <v>3269</v>
      </c>
      <c r="K1525">
        <v>48</v>
      </c>
      <c r="L1525">
        <v>48</v>
      </c>
      <c r="M1525">
        <v>48</v>
      </c>
      <c r="N1525">
        <v>64</v>
      </c>
      <c r="O1525" s="1" t="s">
        <v>46</v>
      </c>
      <c r="P1525" s="1" t="s">
        <v>47</v>
      </c>
      <c r="T1525">
        <v>75</v>
      </c>
      <c r="U1525" s="1" t="s">
        <v>563</v>
      </c>
      <c r="V1525" s="1" t="s">
        <v>206</v>
      </c>
      <c r="W1525">
        <v>1</v>
      </c>
      <c r="Y1525">
        <v>5</v>
      </c>
      <c r="Z1525" s="1" t="s">
        <v>387</v>
      </c>
      <c r="AA1525">
        <v>15</v>
      </c>
      <c r="AB1525" s="1" t="s">
        <v>51</v>
      </c>
      <c r="AC1525" s="1" t="s">
        <v>52</v>
      </c>
      <c r="AD1525" s="1" t="s">
        <v>52</v>
      </c>
      <c r="AE1525" s="1" t="s">
        <v>52</v>
      </c>
      <c r="AF1525" s="1" t="s">
        <v>53</v>
      </c>
      <c r="AG1525" s="1" t="s">
        <v>54</v>
      </c>
      <c r="AH1525" s="1" t="s">
        <v>55</v>
      </c>
      <c r="AI1525" t="s">
        <v>56</v>
      </c>
      <c r="AL1525" t="s">
        <v>57</v>
      </c>
      <c r="AM1525" t="s">
        <v>57</v>
      </c>
      <c r="AN1525" t="s">
        <v>57</v>
      </c>
      <c r="AO1525" t="s">
        <v>58</v>
      </c>
    </row>
    <row r="1526" spans="1:41" x14ac:dyDescent="0.25">
      <c r="A1526" s="1" t="s">
        <v>41</v>
      </c>
      <c r="B1526" s="1" t="s">
        <v>3270</v>
      </c>
      <c r="C1526" s="1" t="s">
        <v>2560</v>
      </c>
      <c r="D1526" s="1" t="s">
        <v>2291</v>
      </c>
      <c r="E1526" s="1" t="s">
        <v>3270</v>
      </c>
      <c r="F1526" s="1" t="s">
        <v>3212</v>
      </c>
      <c r="K1526">
        <v>48</v>
      </c>
      <c r="L1526">
        <v>48</v>
      </c>
      <c r="M1526">
        <v>48</v>
      </c>
      <c r="N1526">
        <v>64</v>
      </c>
      <c r="O1526" s="1" t="s">
        <v>46</v>
      </c>
      <c r="P1526" s="1" t="s">
        <v>47</v>
      </c>
      <c r="T1526">
        <v>75</v>
      </c>
      <c r="U1526" s="1" t="s">
        <v>563</v>
      </c>
      <c r="V1526" s="1" t="s">
        <v>206</v>
      </c>
      <c r="W1526">
        <v>1</v>
      </c>
      <c r="Y1526">
        <v>5</v>
      </c>
      <c r="Z1526" s="1" t="s">
        <v>387</v>
      </c>
      <c r="AA1526">
        <v>15</v>
      </c>
      <c r="AB1526" s="1" t="s">
        <v>51</v>
      </c>
      <c r="AC1526" s="1" t="s">
        <v>52</v>
      </c>
      <c r="AD1526" s="1" t="s">
        <v>52</v>
      </c>
      <c r="AE1526" s="1" t="s">
        <v>52</v>
      </c>
      <c r="AF1526" s="1" t="s">
        <v>53</v>
      </c>
      <c r="AG1526" s="1" t="s">
        <v>54</v>
      </c>
      <c r="AH1526" s="1" t="s">
        <v>55</v>
      </c>
      <c r="AI1526" t="s">
        <v>56</v>
      </c>
      <c r="AL1526" t="s">
        <v>57</v>
      </c>
      <c r="AM1526" t="s">
        <v>57</v>
      </c>
      <c r="AN1526" t="s">
        <v>57</v>
      </c>
      <c r="AO1526" t="s">
        <v>58</v>
      </c>
    </row>
    <row r="1527" spans="1:41" x14ac:dyDescent="0.25">
      <c r="A1527" s="1" t="s">
        <v>41</v>
      </c>
      <c r="B1527" s="1" t="s">
        <v>3271</v>
      </c>
      <c r="C1527" s="1" t="s">
        <v>2560</v>
      </c>
      <c r="D1527" s="1" t="s">
        <v>593</v>
      </c>
      <c r="E1527" s="1" t="s">
        <v>3271</v>
      </c>
      <c r="F1527" s="1" t="s">
        <v>3267</v>
      </c>
      <c r="K1527">
        <v>48</v>
      </c>
      <c r="L1527">
        <v>48</v>
      </c>
      <c r="M1527">
        <v>48</v>
      </c>
      <c r="N1527">
        <v>64</v>
      </c>
      <c r="O1527" s="1" t="s">
        <v>46</v>
      </c>
      <c r="P1527" s="1" t="s">
        <v>47</v>
      </c>
      <c r="T1527">
        <v>75</v>
      </c>
      <c r="U1527" s="1" t="s">
        <v>563</v>
      </c>
      <c r="V1527" s="1" t="s">
        <v>206</v>
      </c>
      <c r="W1527">
        <v>1</v>
      </c>
      <c r="Y1527">
        <v>5</v>
      </c>
      <c r="Z1527" s="1" t="s">
        <v>387</v>
      </c>
      <c r="AA1527">
        <v>15</v>
      </c>
      <c r="AB1527" s="1" t="s">
        <v>51</v>
      </c>
      <c r="AC1527" s="1" t="s">
        <v>52</v>
      </c>
      <c r="AD1527" s="1" t="s">
        <v>52</v>
      </c>
      <c r="AE1527" s="1" t="s">
        <v>52</v>
      </c>
      <c r="AF1527" s="1" t="s">
        <v>53</v>
      </c>
      <c r="AG1527" s="1" t="s">
        <v>54</v>
      </c>
      <c r="AH1527" s="1" t="s">
        <v>55</v>
      </c>
      <c r="AI1527" t="s">
        <v>56</v>
      </c>
      <c r="AL1527" t="s">
        <v>57</v>
      </c>
      <c r="AM1527" t="s">
        <v>57</v>
      </c>
      <c r="AN1527" t="s">
        <v>57</v>
      </c>
      <c r="AO1527" t="s">
        <v>58</v>
      </c>
    </row>
    <row r="1528" spans="1:41" x14ac:dyDescent="0.25">
      <c r="A1528" s="1" t="s">
        <v>41</v>
      </c>
      <c r="B1528" s="1" t="s">
        <v>3272</v>
      </c>
      <c r="C1528" s="1" t="s">
        <v>2560</v>
      </c>
      <c r="D1528" s="1" t="s">
        <v>565</v>
      </c>
      <c r="E1528" s="1" t="s">
        <v>3272</v>
      </c>
      <c r="F1528" s="1" t="s">
        <v>3269</v>
      </c>
      <c r="K1528">
        <v>48</v>
      </c>
      <c r="L1528">
        <v>48</v>
      </c>
      <c r="M1528">
        <v>48</v>
      </c>
      <c r="N1528">
        <v>64</v>
      </c>
      <c r="O1528" s="1" t="s">
        <v>46</v>
      </c>
      <c r="P1528" s="1" t="s">
        <v>47</v>
      </c>
      <c r="T1528">
        <v>75</v>
      </c>
      <c r="U1528" s="1" t="s">
        <v>563</v>
      </c>
      <c r="V1528" s="1" t="s">
        <v>206</v>
      </c>
      <c r="W1528">
        <v>1</v>
      </c>
      <c r="Y1528">
        <v>5</v>
      </c>
      <c r="Z1528" s="1" t="s">
        <v>387</v>
      </c>
      <c r="AA1528">
        <v>15</v>
      </c>
      <c r="AB1528" s="1" t="s">
        <v>51</v>
      </c>
      <c r="AC1528" s="1" t="s">
        <v>52</v>
      </c>
      <c r="AD1528" s="1" t="s">
        <v>52</v>
      </c>
      <c r="AE1528" s="1" t="s">
        <v>52</v>
      </c>
      <c r="AF1528" s="1" t="s">
        <v>53</v>
      </c>
      <c r="AG1528" s="1" t="s">
        <v>54</v>
      </c>
      <c r="AH1528" s="1" t="s">
        <v>55</v>
      </c>
      <c r="AI1528" t="s">
        <v>56</v>
      </c>
      <c r="AL1528" t="s">
        <v>57</v>
      </c>
      <c r="AM1528" t="s">
        <v>57</v>
      </c>
      <c r="AN1528" t="s">
        <v>57</v>
      </c>
      <c r="AO1528" t="s">
        <v>58</v>
      </c>
    </row>
    <row r="1529" spans="1:41" x14ac:dyDescent="0.25">
      <c r="A1529" s="1" t="s">
        <v>41</v>
      </c>
      <c r="B1529" s="1" t="s">
        <v>3273</v>
      </c>
      <c r="C1529" s="1" t="s">
        <v>2560</v>
      </c>
      <c r="D1529" s="1" t="s">
        <v>3159</v>
      </c>
      <c r="E1529" s="1" t="s">
        <v>3273</v>
      </c>
      <c r="F1529" s="1" t="s">
        <v>3212</v>
      </c>
      <c r="K1529">
        <v>48</v>
      </c>
      <c r="L1529">
        <v>48</v>
      </c>
      <c r="M1529">
        <v>48</v>
      </c>
      <c r="N1529">
        <v>64</v>
      </c>
      <c r="O1529" s="1" t="s">
        <v>46</v>
      </c>
      <c r="P1529" s="1" t="s">
        <v>47</v>
      </c>
      <c r="T1529">
        <v>75</v>
      </c>
      <c r="U1529" s="1" t="s">
        <v>563</v>
      </c>
      <c r="V1529" s="1" t="s">
        <v>206</v>
      </c>
      <c r="W1529">
        <v>1</v>
      </c>
      <c r="Y1529">
        <v>5</v>
      </c>
      <c r="Z1529" s="1" t="s">
        <v>387</v>
      </c>
      <c r="AA1529">
        <v>15</v>
      </c>
      <c r="AB1529" s="1" t="s">
        <v>51</v>
      </c>
      <c r="AC1529" s="1" t="s">
        <v>52</v>
      </c>
      <c r="AD1529" s="1" t="s">
        <v>52</v>
      </c>
      <c r="AE1529" s="1" t="s">
        <v>52</v>
      </c>
      <c r="AF1529" s="1" t="s">
        <v>53</v>
      </c>
      <c r="AG1529" s="1" t="s">
        <v>54</v>
      </c>
      <c r="AH1529" s="1" t="s">
        <v>55</v>
      </c>
      <c r="AI1529" t="s">
        <v>56</v>
      </c>
      <c r="AL1529" t="s">
        <v>57</v>
      </c>
      <c r="AM1529" t="s">
        <v>57</v>
      </c>
      <c r="AN1529" t="s">
        <v>57</v>
      </c>
      <c r="AO1529" t="s">
        <v>58</v>
      </c>
    </row>
    <row r="1530" spans="1:41" x14ac:dyDescent="0.25">
      <c r="A1530" s="1" t="s">
        <v>41</v>
      </c>
      <c r="B1530" s="1" t="s">
        <v>3274</v>
      </c>
      <c r="C1530" s="1" t="s">
        <v>2560</v>
      </c>
      <c r="D1530" s="1" t="s">
        <v>3141</v>
      </c>
      <c r="E1530" s="1" t="s">
        <v>3274</v>
      </c>
      <c r="F1530" s="1" t="s">
        <v>3226</v>
      </c>
      <c r="K1530">
        <v>48</v>
      </c>
      <c r="L1530">
        <v>48</v>
      </c>
      <c r="M1530">
        <v>48</v>
      </c>
      <c r="N1530">
        <v>64</v>
      </c>
      <c r="O1530" s="1" t="s">
        <v>46</v>
      </c>
      <c r="P1530" s="1" t="s">
        <v>47</v>
      </c>
      <c r="T1530">
        <v>75</v>
      </c>
      <c r="U1530" s="1" t="s">
        <v>591</v>
      </c>
      <c r="V1530" s="1" t="s">
        <v>206</v>
      </c>
      <c r="W1530">
        <v>1</v>
      </c>
      <c r="Y1530">
        <v>5</v>
      </c>
      <c r="Z1530" s="1" t="s">
        <v>387</v>
      </c>
      <c r="AA1530">
        <v>15</v>
      </c>
      <c r="AB1530" s="1" t="s">
        <v>51</v>
      </c>
      <c r="AC1530" s="1" t="s">
        <v>52</v>
      </c>
      <c r="AD1530" s="1" t="s">
        <v>52</v>
      </c>
      <c r="AE1530" s="1" t="s">
        <v>52</v>
      </c>
      <c r="AF1530" s="1" t="s">
        <v>53</v>
      </c>
      <c r="AG1530" s="1" t="s">
        <v>54</v>
      </c>
      <c r="AH1530" s="1" t="s">
        <v>55</v>
      </c>
      <c r="AI1530" t="s">
        <v>56</v>
      </c>
      <c r="AL1530" t="s">
        <v>57</v>
      </c>
      <c r="AM1530" t="s">
        <v>57</v>
      </c>
      <c r="AN1530" t="s">
        <v>57</v>
      </c>
      <c r="AO1530" t="s">
        <v>58</v>
      </c>
    </row>
    <row r="1531" spans="1:41" x14ac:dyDescent="0.25">
      <c r="A1531" s="1" t="s">
        <v>41</v>
      </c>
      <c r="B1531" s="1" t="s">
        <v>3275</v>
      </c>
      <c r="C1531" s="1" t="s">
        <v>2560</v>
      </c>
      <c r="D1531" s="1" t="s">
        <v>3141</v>
      </c>
      <c r="E1531" s="1" t="s">
        <v>3275</v>
      </c>
      <c r="F1531" s="1" t="s">
        <v>3276</v>
      </c>
      <c r="K1531">
        <v>48</v>
      </c>
      <c r="L1531">
        <v>48</v>
      </c>
      <c r="M1531">
        <v>48</v>
      </c>
      <c r="N1531">
        <v>64</v>
      </c>
      <c r="O1531" s="1" t="s">
        <v>46</v>
      </c>
      <c r="P1531" s="1" t="s">
        <v>47</v>
      </c>
      <c r="T1531">
        <v>75</v>
      </c>
      <c r="U1531" s="1" t="s">
        <v>591</v>
      </c>
      <c r="V1531" s="1" t="s">
        <v>206</v>
      </c>
      <c r="W1531">
        <v>1</v>
      </c>
      <c r="Y1531">
        <v>5</v>
      </c>
      <c r="Z1531" s="1" t="s">
        <v>387</v>
      </c>
      <c r="AA1531">
        <v>15</v>
      </c>
      <c r="AB1531" s="1" t="s">
        <v>51</v>
      </c>
      <c r="AC1531" s="1" t="s">
        <v>52</v>
      </c>
      <c r="AD1531" s="1" t="s">
        <v>52</v>
      </c>
      <c r="AE1531" s="1" t="s">
        <v>52</v>
      </c>
      <c r="AF1531" s="1" t="s">
        <v>53</v>
      </c>
      <c r="AG1531" s="1" t="s">
        <v>54</v>
      </c>
      <c r="AH1531" s="1" t="s">
        <v>55</v>
      </c>
      <c r="AI1531" t="s">
        <v>56</v>
      </c>
      <c r="AL1531" t="s">
        <v>57</v>
      </c>
      <c r="AM1531" t="s">
        <v>57</v>
      </c>
      <c r="AN1531" t="s">
        <v>57</v>
      </c>
      <c r="AO1531" t="s">
        <v>58</v>
      </c>
    </row>
    <row r="1532" spans="1:41" x14ac:dyDescent="0.25">
      <c r="A1532" s="1" t="s">
        <v>41</v>
      </c>
      <c r="B1532" s="1" t="s">
        <v>3277</v>
      </c>
      <c r="C1532" s="1" t="s">
        <v>2560</v>
      </c>
      <c r="D1532" s="1" t="s">
        <v>3144</v>
      </c>
      <c r="E1532" s="1" t="s">
        <v>3277</v>
      </c>
      <c r="F1532" s="1" t="s">
        <v>3235</v>
      </c>
      <c r="K1532">
        <v>48</v>
      </c>
      <c r="L1532">
        <v>48</v>
      </c>
      <c r="M1532">
        <v>48</v>
      </c>
      <c r="N1532">
        <v>64</v>
      </c>
      <c r="O1532" s="1" t="s">
        <v>46</v>
      </c>
      <c r="P1532" s="1" t="s">
        <v>47</v>
      </c>
      <c r="T1532">
        <v>75</v>
      </c>
      <c r="U1532" s="1" t="s">
        <v>591</v>
      </c>
      <c r="V1532" s="1" t="s">
        <v>206</v>
      </c>
      <c r="W1532">
        <v>1</v>
      </c>
      <c r="Y1532">
        <v>5</v>
      </c>
      <c r="Z1532" s="1" t="s">
        <v>387</v>
      </c>
      <c r="AA1532">
        <v>15</v>
      </c>
      <c r="AB1532" s="1" t="s">
        <v>51</v>
      </c>
      <c r="AC1532" s="1" t="s">
        <v>52</v>
      </c>
      <c r="AD1532" s="1" t="s">
        <v>52</v>
      </c>
      <c r="AE1532" s="1" t="s">
        <v>52</v>
      </c>
      <c r="AF1532" s="1" t="s">
        <v>53</v>
      </c>
      <c r="AG1532" s="1" t="s">
        <v>54</v>
      </c>
      <c r="AH1532" s="1" t="s">
        <v>55</v>
      </c>
      <c r="AI1532" t="s">
        <v>56</v>
      </c>
      <c r="AL1532" t="s">
        <v>57</v>
      </c>
      <c r="AM1532" t="s">
        <v>57</v>
      </c>
      <c r="AN1532" t="s">
        <v>57</v>
      </c>
      <c r="AO1532" t="s">
        <v>58</v>
      </c>
    </row>
    <row r="1533" spans="1:41" x14ac:dyDescent="0.25">
      <c r="A1533" s="1" t="s">
        <v>41</v>
      </c>
      <c r="B1533" s="1" t="s">
        <v>3278</v>
      </c>
      <c r="C1533" s="1" t="s">
        <v>2560</v>
      </c>
      <c r="D1533" s="1" t="s">
        <v>3144</v>
      </c>
      <c r="E1533" s="1" t="s">
        <v>3278</v>
      </c>
      <c r="F1533" s="1" t="s">
        <v>3279</v>
      </c>
      <c r="K1533">
        <v>48</v>
      </c>
      <c r="L1533">
        <v>48</v>
      </c>
      <c r="M1533">
        <v>48</v>
      </c>
      <c r="N1533">
        <v>64</v>
      </c>
      <c r="O1533" s="1" t="s">
        <v>46</v>
      </c>
      <c r="P1533" s="1" t="s">
        <v>47</v>
      </c>
      <c r="T1533">
        <v>75</v>
      </c>
      <c r="U1533" s="1" t="s">
        <v>591</v>
      </c>
      <c r="V1533" s="1" t="s">
        <v>206</v>
      </c>
      <c r="W1533">
        <v>1</v>
      </c>
      <c r="Y1533">
        <v>5</v>
      </c>
      <c r="Z1533" s="1" t="s">
        <v>387</v>
      </c>
      <c r="AA1533">
        <v>15</v>
      </c>
      <c r="AB1533" s="1" t="s">
        <v>51</v>
      </c>
      <c r="AC1533" s="1" t="s">
        <v>52</v>
      </c>
      <c r="AD1533" s="1" t="s">
        <v>52</v>
      </c>
      <c r="AE1533" s="1" t="s">
        <v>52</v>
      </c>
      <c r="AF1533" s="1" t="s">
        <v>53</v>
      </c>
      <c r="AG1533" s="1" t="s">
        <v>54</v>
      </c>
      <c r="AH1533" s="1" t="s">
        <v>55</v>
      </c>
      <c r="AI1533" t="s">
        <v>56</v>
      </c>
      <c r="AL1533" t="s">
        <v>57</v>
      </c>
      <c r="AM1533" t="s">
        <v>57</v>
      </c>
      <c r="AN1533" t="s">
        <v>57</v>
      </c>
      <c r="AO1533" t="s">
        <v>58</v>
      </c>
    </row>
    <row r="1534" spans="1:41" x14ac:dyDescent="0.25">
      <c r="A1534" s="1" t="s">
        <v>41</v>
      </c>
      <c r="B1534" s="1" t="s">
        <v>3280</v>
      </c>
      <c r="C1534" s="1" t="s">
        <v>2560</v>
      </c>
      <c r="D1534" s="1" t="s">
        <v>565</v>
      </c>
      <c r="E1534" s="1" t="s">
        <v>3280</v>
      </c>
      <c r="F1534" s="1" t="s">
        <v>3265</v>
      </c>
      <c r="K1534">
        <v>48</v>
      </c>
      <c r="L1534">
        <v>48</v>
      </c>
      <c r="M1534">
        <v>48</v>
      </c>
      <c r="N1534">
        <v>64</v>
      </c>
      <c r="O1534" s="1" t="s">
        <v>46</v>
      </c>
      <c r="P1534" s="1" t="s">
        <v>47</v>
      </c>
      <c r="T1534">
        <v>75</v>
      </c>
      <c r="U1534" s="1" t="s">
        <v>563</v>
      </c>
      <c r="V1534" s="1" t="s">
        <v>206</v>
      </c>
      <c r="W1534">
        <v>1</v>
      </c>
      <c r="Y1534">
        <v>5</v>
      </c>
      <c r="Z1534" s="1" t="s">
        <v>387</v>
      </c>
      <c r="AA1534">
        <v>15</v>
      </c>
      <c r="AB1534" s="1" t="s">
        <v>51</v>
      </c>
      <c r="AC1534" s="1" t="s">
        <v>52</v>
      </c>
      <c r="AD1534" s="1" t="s">
        <v>52</v>
      </c>
      <c r="AE1534" s="1" t="s">
        <v>52</v>
      </c>
      <c r="AF1534" s="1" t="s">
        <v>53</v>
      </c>
      <c r="AG1534" s="1" t="s">
        <v>54</v>
      </c>
      <c r="AH1534" s="1" t="s">
        <v>55</v>
      </c>
      <c r="AI1534" t="s">
        <v>56</v>
      </c>
      <c r="AL1534" t="s">
        <v>57</v>
      </c>
      <c r="AM1534" t="s">
        <v>57</v>
      </c>
      <c r="AN1534" t="s">
        <v>57</v>
      </c>
      <c r="AO1534" t="s">
        <v>58</v>
      </c>
    </row>
    <row r="1535" spans="1:41" x14ac:dyDescent="0.25">
      <c r="A1535" s="1" t="s">
        <v>41</v>
      </c>
      <c r="B1535" s="1" t="s">
        <v>3281</v>
      </c>
      <c r="C1535" s="1" t="s">
        <v>2560</v>
      </c>
      <c r="D1535" s="1" t="s">
        <v>3141</v>
      </c>
      <c r="E1535" s="1" t="s">
        <v>3281</v>
      </c>
      <c r="F1535" s="1" t="s">
        <v>3254</v>
      </c>
      <c r="K1535">
        <v>48</v>
      </c>
      <c r="L1535">
        <v>48</v>
      </c>
      <c r="M1535">
        <v>48</v>
      </c>
      <c r="N1535">
        <v>64</v>
      </c>
      <c r="O1535" s="1" t="s">
        <v>46</v>
      </c>
      <c r="P1535" s="1" t="s">
        <v>47</v>
      </c>
      <c r="T1535">
        <v>75</v>
      </c>
      <c r="U1535" s="1" t="s">
        <v>591</v>
      </c>
      <c r="V1535" s="1" t="s">
        <v>206</v>
      </c>
      <c r="W1535">
        <v>1</v>
      </c>
      <c r="Y1535">
        <v>5</v>
      </c>
      <c r="Z1535" s="1" t="s">
        <v>387</v>
      </c>
      <c r="AA1535">
        <v>15</v>
      </c>
      <c r="AB1535" s="1" t="s">
        <v>51</v>
      </c>
      <c r="AC1535" s="1" t="s">
        <v>52</v>
      </c>
      <c r="AD1535" s="1" t="s">
        <v>52</v>
      </c>
      <c r="AE1535" s="1" t="s">
        <v>52</v>
      </c>
      <c r="AF1535" s="1" t="s">
        <v>53</v>
      </c>
      <c r="AG1535" s="1" t="s">
        <v>54</v>
      </c>
      <c r="AH1535" s="1" t="s">
        <v>55</v>
      </c>
      <c r="AI1535" t="s">
        <v>56</v>
      </c>
      <c r="AL1535" t="s">
        <v>57</v>
      </c>
      <c r="AM1535" t="s">
        <v>57</v>
      </c>
      <c r="AN1535" t="s">
        <v>57</v>
      </c>
      <c r="AO1535" t="s">
        <v>58</v>
      </c>
    </row>
    <row r="1536" spans="1:41" x14ac:dyDescent="0.25">
      <c r="A1536" s="1" t="s">
        <v>41</v>
      </c>
      <c r="B1536" s="1" t="s">
        <v>3282</v>
      </c>
      <c r="C1536" s="1" t="s">
        <v>2560</v>
      </c>
      <c r="D1536" s="1" t="s">
        <v>3144</v>
      </c>
      <c r="E1536" s="1" t="s">
        <v>3282</v>
      </c>
      <c r="F1536" s="1" t="s">
        <v>3257</v>
      </c>
      <c r="K1536">
        <v>48</v>
      </c>
      <c r="L1536">
        <v>48</v>
      </c>
      <c r="M1536">
        <v>48</v>
      </c>
      <c r="N1536">
        <v>64</v>
      </c>
      <c r="O1536" s="1" t="s">
        <v>46</v>
      </c>
      <c r="P1536" s="1" t="s">
        <v>47</v>
      </c>
      <c r="T1536">
        <v>75</v>
      </c>
      <c r="U1536" s="1" t="s">
        <v>591</v>
      </c>
      <c r="V1536" s="1" t="s">
        <v>206</v>
      </c>
      <c r="W1536">
        <v>1</v>
      </c>
      <c r="Y1536">
        <v>5</v>
      </c>
      <c r="Z1536" s="1" t="s">
        <v>387</v>
      </c>
      <c r="AA1536">
        <v>15</v>
      </c>
      <c r="AB1536" s="1" t="s">
        <v>51</v>
      </c>
      <c r="AC1536" s="1" t="s">
        <v>52</v>
      </c>
      <c r="AD1536" s="1" t="s">
        <v>52</v>
      </c>
      <c r="AE1536" s="1" t="s">
        <v>52</v>
      </c>
      <c r="AF1536" s="1" t="s">
        <v>53</v>
      </c>
      <c r="AG1536" s="1" t="s">
        <v>54</v>
      </c>
      <c r="AH1536" s="1" t="s">
        <v>55</v>
      </c>
      <c r="AI1536" t="s">
        <v>56</v>
      </c>
      <c r="AL1536" t="s">
        <v>57</v>
      </c>
      <c r="AM1536" t="s">
        <v>57</v>
      </c>
      <c r="AN1536" t="s">
        <v>57</v>
      </c>
      <c r="AO1536" t="s">
        <v>58</v>
      </c>
    </row>
    <row r="1537" spans="1:41" x14ac:dyDescent="0.25">
      <c r="A1537" s="1" t="s">
        <v>41</v>
      </c>
      <c r="B1537" s="1" t="s">
        <v>3283</v>
      </c>
      <c r="C1537" s="1" t="s">
        <v>2560</v>
      </c>
      <c r="D1537" s="1" t="s">
        <v>2578</v>
      </c>
      <c r="E1537" s="1" t="s">
        <v>3283</v>
      </c>
      <c r="F1537" s="1" t="s">
        <v>3284</v>
      </c>
      <c r="K1537">
        <v>48</v>
      </c>
      <c r="L1537">
        <v>48</v>
      </c>
      <c r="M1537">
        <v>48</v>
      </c>
      <c r="N1537">
        <v>64</v>
      </c>
      <c r="O1537" s="1" t="s">
        <v>46</v>
      </c>
      <c r="P1537" s="1" t="s">
        <v>47</v>
      </c>
      <c r="T1537">
        <v>75</v>
      </c>
      <c r="U1537" s="1" t="s">
        <v>563</v>
      </c>
      <c r="V1537" s="1" t="s">
        <v>84</v>
      </c>
      <c r="W1537">
        <v>1</v>
      </c>
      <c r="Y1537">
        <v>1</v>
      </c>
      <c r="Z1537" s="1" t="s">
        <v>387</v>
      </c>
      <c r="AA1537">
        <v>15</v>
      </c>
      <c r="AB1537" s="1" t="s">
        <v>51</v>
      </c>
      <c r="AC1537" s="1" t="s">
        <v>52</v>
      </c>
      <c r="AD1537" s="1" t="s">
        <v>52</v>
      </c>
      <c r="AE1537" s="1" t="s">
        <v>52</v>
      </c>
      <c r="AF1537" s="1" t="s">
        <v>53</v>
      </c>
      <c r="AG1537" s="1" t="s">
        <v>54</v>
      </c>
      <c r="AH1537" s="1" t="s">
        <v>55</v>
      </c>
      <c r="AI1537" t="s">
        <v>56</v>
      </c>
      <c r="AL1537" t="s">
        <v>57</v>
      </c>
      <c r="AM1537" t="s">
        <v>57</v>
      </c>
      <c r="AN1537" t="s">
        <v>57</v>
      </c>
      <c r="AO1537" t="s">
        <v>58</v>
      </c>
    </row>
    <row r="1538" spans="1:41" x14ac:dyDescent="0.25">
      <c r="A1538" s="1" t="s">
        <v>41</v>
      </c>
      <c r="B1538" s="1" t="s">
        <v>3285</v>
      </c>
      <c r="C1538" s="1" t="s">
        <v>2560</v>
      </c>
      <c r="D1538" s="1" t="s">
        <v>2578</v>
      </c>
      <c r="E1538" s="1" t="s">
        <v>3285</v>
      </c>
      <c r="F1538" s="1" t="s">
        <v>3286</v>
      </c>
      <c r="K1538">
        <v>48</v>
      </c>
      <c r="L1538">
        <v>48</v>
      </c>
      <c r="M1538">
        <v>48</v>
      </c>
      <c r="N1538">
        <v>64</v>
      </c>
      <c r="O1538" s="1" t="s">
        <v>46</v>
      </c>
      <c r="P1538" s="1" t="s">
        <v>47</v>
      </c>
      <c r="T1538">
        <v>75</v>
      </c>
      <c r="U1538" s="1" t="s">
        <v>563</v>
      </c>
      <c r="V1538" s="1" t="s">
        <v>84</v>
      </c>
      <c r="W1538">
        <v>1</v>
      </c>
      <c r="Y1538">
        <v>1</v>
      </c>
      <c r="Z1538" s="1" t="s">
        <v>387</v>
      </c>
      <c r="AA1538">
        <v>15</v>
      </c>
      <c r="AB1538" s="1" t="s">
        <v>51</v>
      </c>
      <c r="AC1538" s="1" t="s">
        <v>52</v>
      </c>
      <c r="AD1538" s="1" t="s">
        <v>52</v>
      </c>
      <c r="AE1538" s="1" t="s">
        <v>52</v>
      </c>
      <c r="AF1538" s="1" t="s">
        <v>53</v>
      </c>
      <c r="AG1538" s="1" t="s">
        <v>54</v>
      </c>
      <c r="AH1538" s="1" t="s">
        <v>55</v>
      </c>
      <c r="AI1538" t="s">
        <v>56</v>
      </c>
      <c r="AL1538" t="s">
        <v>57</v>
      </c>
      <c r="AM1538" t="s">
        <v>57</v>
      </c>
      <c r="AN1538" t="s">
        <v>57</v>
      </c>
      <c r="AO1538" t="s">
        <v>58</v>
      </c>
    </row>
    <row r="1539" spans="1:41" x14ac:dyDescent="0.25">
      <c r="A1539" s="1" t="s">
        <v>41</v>
      </c>
      <c r="B1539" s="1" t="s">
        <v>3287</v>
      </c>
      <c r="C1539" s="1" t="s">
        <v>2560</v>
      </c>
      <c r="D1539" s="1" t="s">
        <v>2578</v>
      </c>
      <c r="E1539" s="1" t="s">
        <v>3287</v>
      </c>
      <c r="F1539" s="1" t="s">
        <v>3288</v>
      </c>
      <c r="K1539">
        <v>48</v>
      </c>
      <c r="L1539">
        <v>48</v>
      </c>
      <c r="M1539">
        <v>48</v>
      </c>
      <c r="N1539">
        <v>64</v>
      </c>
      <c r="O1539" s="1" t="s">
        <v>46</v>
      </c>
      <c r="P1539" s="1" t="s">
        <v>47</v>
      </c>
      <c r="T1539">
        <v>75</v>
      </c>
      <c r="U1539" s="1" t="s">
        <v>563</v>
      </c>
      <c r="V1539" s="1" t="s">
        <v>84</v>
      </c>
      <c r="W1539">
        <v>1</v>
      </c>
      <c r="Y1539">
        <v>1</v>
      </c>
      <c r="Z1539" s="1" t="s">
        <v>387</v>
      </c>
      <c r="AA1539">
        <v>15</v>
      </c>
      <c r="AB1539" s="1" t="s">
        <v>51</v>
      </c>
      <c r="AC1539" s="1" t="s">
        <v>52</v>
      </c>
      <c r="AD1539" s="1" t="s">
        <v>52</v>
      </c>
      <c r="AE1539" s="1" t="s">
        <v>52</v>
      </c>
      <c r="AF1539" s="1" t="s">
        <v>53</v>
      </c>
      <c r="AG1539" s="1" t="s">
        <v>54</v>
      </c>
      <c r="AH1539" s="1" t="s">
        <v>55</v>
      </c>
      <c r="AI1539" t="s">
        <v>56</v>
      </c>
      <c r="AL1539" t="s">
        <v>57</v>
      </c>
      <c r="AM1539" t="s">
        <v>57</v>
      </c>
      <c r="AN1539" t="s">
        <v>57</v>
      </c>
      <c r="AO1539" t="s">
        <v>58</v>
      </c>
    </row>
    <row r="1540" spans="1:41" x14ac:dyDescent="0.25">
      <c r="A1540" s="1" t="s">
        <v>41</v>
      </c>
      <c r="B1540" s="1" t="s">
        <v>3289</v>
      </c>
      <c r="C1540" s="1" t="s">
        <v>2560</v>
      </c>
      <c r="D1540" s="1" t="s">
        <v>2578</v>
      </c>
      <c r="E1540" s="1" t="s">
        <v>3289</v>
      </c>
      <c r="F1540" s="1" t="s">
        <v>3290</v>
      </c>
      <c r="K1540">
        <v>48</v>
      </c>
      <c r="L1540">
        <v>48</v>
      </c>
      <c r="M1540">
        <v>48</v>
      </c>
      <c r="N1540">
        <v>64</v>
      </c>
      <c r="O1540" s="1" t="s">
        <v>46</v>
      </c>
      <c r="P1540" s="1" t="s">
        <v>47</v>
      </c>
      <c r="T1540">
        <v>75</v>
      </c>
      <c r="U1540" s="1" t="s">
        <v>563</v>
      </c>
      <c r="V1540" s="1" t="s">
        <v>84</v>
      </c>
      <c r="W1540">
        <v>1</v>
      </c>
      <c r="Y1540">
        <v>1</v>
      </c>
      <c r="Z1540" s="1" t="s">
        <v>387</v>
      </c>
      <c r="AA1540">
        <v>15</v>
      </c>
      <c r="AB1540" s="1" t="s">
        <v>51</v>
      </c>
      <c r="AC1540" s="1" t="s">
        <v>52</v>
      </c>
      <c r="AD1540" s="1" t="s">
        <v>52</v>
      </c>
      <c r="AE1540" s="1" t="s">
        <v>52</v>
      </c>
      <c r="AF1540" s="1" t="s">
        <v>53</v>
      </c>
      <c r="AG1540" s="1" t="s">
        <v>54</v>
      </c>
      <c r="AH1540" s="1" t="s">
        <v>55</v>
      </c>
      <c r="AI1540" t="s">
        <v>56</v>
      </c>
      <c r="AL1540" t="s">
        <v>57</v>
      </c>
      <c r="AM1540" t="s">
        <v>57</v>
      </c>
      <c r="AN1540" t="s">
        <v>57</v>
      </c>
      <c r="AO1540" t="s">
        <v>58</v>
      </c>
    </row>
    <row r="1541" spans="1:41" x14ac:dyDescent="0.25">
      <c r="A1541" s="1" t="s">
        <v>41</v>
      </c>
      <c r="B1541" s="1" t="s">
        <v>3291</v>
      </c>
      <c r="C1541" s="1" t="s">
        <v>2560</v>
      </c>
      <c r="D1541" s="1" t="s">
        <v>2600</v>
      </c>
      <c r="E1541" s="1" t="s">
        <v>3291</v>
      </c>
      <c r="F1541" s="1" t="s">
        <v>3292</v>
      </c>
      <c r="K1541">
        <v>48</v>
      </c>
      <c r="L1541">
        <v>48</v>
      </c>
      <c r="M1541">
        <v>48</v>
      </c>
      <c r="N1541">
        <v>64</v>
      </c>
      <c r="O1541" s="1" t="s">
        <v>46</v>
      </c>
      <c r="P1541" s="1" t="s">
        <v>47</v>
      </c>
      <c r="T1541">
        <v>75</v>
      </c>
      <c r="U1541" s="1" t="s">
        <v>680</v>
      </c>
      <c r="V1541" s="1" t="s">
        <v>84</v>
      </c>
      <c r="W1541">
        <v>1</v>
      </c>
      <c r="Y1541">
        <v>1</v>
      </c>
      <c r="Z1541" s="1" t="s">
        <v>387</v>
      </c>
      <c r="AA1541">
        <v>15</v>
      </c>
      <c r="AB1541" s="1" t="s">
        <v>51</v>
      </c>
      <c r="AC1541" s="1" t="s">
        <v>52</v>
      </c>
      <c r="AD1541" s="1" t="s">
        <v>52</v>
      </c>
      <c r="AE1541" s="1" t="s">
        <v>52</v>
      </c>
      <c r="AF1541" s="1" t="s">
        <v>53</v>
      </c>
      <c r="AG1541" s="1" t="s">
        <v>54</v>
      </c>
      <c r="AH1541" s="1" t="s">
        <v>55</v>
      </c>
      <c r="AI1541" t="s">
        <v>56</v>
      </c>
      <c r="AL1541" t="s">
        <v>57</v>
      </c>
      <c r="AM1541" t="s">
        <v>57</v>
      </c>
      <c r="AN1541" t="s">
        <v>57</v>
      </c>
      <c r="AO1541" t="s">
        <v>58</v>
      </c>
    </row>
    <row r="1542" spans="1:41" x14ac:dyDescent="0.25">
      <c r="A1542" s="1" t="s">
        <v>41</v>
      </c>
      <c r="B1542" s="1" t="s">
        <v>3293</v>
      </c>
      <c r="C1542" s="1" t="s">
        <v>2560</v>
      </c>
      <c r="D1542" s="1" t="s">
        <v>2578</v>
      </c>
      <c r="E1542" s="1" t="s">
        <v>3293</v>
      </c>
      <c r="F1542" s="1" t="s">
        <v>3294</v>
      </c>
      <c r="K1542">
        <v>48</v>
      </c>
      <c r="L1542">
        <v>48</v>
      </c>
      <c r="M1542">
        <v>48</v>
      </c>
      <c r="N1542">
        <v>64</v>
      </c>
      <c r="O1542" s="1" t="s">
        <v>46</v>
      </c>
      <c r="P1542" s="1" t="s">
        <v>47</v>
      </c>
      <c r="T1542">
        <v>75</v>
      </c>
      <c r="U1542" s="1" t="s">
        <v>563</v>
      </c>
      <c r="V1542" s="1" t="s">
        <v>84</v>
      </c>
      <c r="W1542">
        <v>1</v>
      </c>
      <c r="Y1542">
        <v>1</v>
      </c>
      <c r="Z1542" s="1" t="s">
        <v>387</v>
      </c>
      <c r="AA1542">
        <v>15</v>
      </c>
      <c r="AB1542" s="1" t="s">
        <v>51</v>
      </c>
      <c r="AC1542" s="1" t="s">
        <v>52</v>
      </c>
      <c r="AD1542" s="1" t="s">
        <v>52</v>
      </c>
      <c r="AE1542" s="1" t="s">
        <v>52</v>
      </c>
      <c r="AF1542" s="1" t="s">
        <v>53</v>
      </c>
      <c r="AG1542" s="1" t="s">
        <v>54</v>
      </c>
      <c r="AH1542" s="1" t="s">
        <v>55</v>
      </c>
      <c r="AI1542" t="s">
        <v>56</v>
      </c>
      <c r="AL1542" t="s">
        <v>57</v>
      </c>
      <c r="AM1542" t="s">
        <v>57</v>
      </c>
      <c r="AN1542" t="s">
        <v>57</v>
      </c>
      <c r="AO1542" t="s">
        <v>58</v>
      </c>
    </row>
    <row r="1543" spans="1:41" x14ac:dyDescent="0.25">
      <c r="A1543" s="1" t="s">
        <v>41</v>
      </c>
      <c r="B1543" s="1" t="s">
        <v>3295</v>
      </c>
      <c r="C1543" s="1" t="s">
        <v>2560</v>
      </c>
      <c r="D1543" s="1" t="s">
        <v>2578</v>
      </c>
      <c r="E1543" s="1" t="s">
        <v>3295</v>
      </c>
      <c r="F1543" s="1" t="s">
        <v>3296</v>
      </c>
      <c r="K1543">
        <v>48</v>
      </c>
      <c r="L1543">
        <v>48</v>
      </c>
      <c r="M1543">
        <v>48</v>
      </c>
      <c r="N1543">
        <v>64</v>
      </c>
      <c r="O1543" s="1" t="s">
        <v>46</v>
      </c>
      <c r="P1543" s="1" t="s">
        <v>47</v>
      </c>
      <c r="T1543">
        <v>75</v>
      </c>
      <c r="U1543" s="1" t="s">
        <v>563</v>
      </c>
      <c r="V1543" s="1" t="s">
        <v>84</v>
      </c>
      <c r="W1543">
        <v>1</v>
      </c>
      <c r="Y1543">
        <v>1</v>
      </c>
      <c r="Z1543" s="1" t="s">
        <v>387</v>
      </c>
      <c r="AA1543">
        <v>15</v>
      </c>
      <c r="AB1543" s="1" t="s">
        <v>51</v>
      </c>
      <c r="AC1543" s="1" t="s">
        <v>52</v>
      </c>
      <c r="AD1543" s="1" t="s">
        <v>52</v>
      </c>
      <c r="AE1543" s="1" t="s">
        <v>52</v>
      </c>
      <c r="AF1543" s="1" t="s">
        <v>53</v>
      </c>
      <c r="AG1543" s="1" t="s">
        <v>54</v>
      </c>
      <c r="AH1543" s="1" t="s">
        <v>55</v>
      </c>
      <c r="AI1543" t="s">
        <v>56</v>
      </c>
      <c r="AL1543" t="s">
        <v>57</v>
      </c>
      <c r="AM1543" t="s">
        <v>57</v>
      </c>
      <c r="AN1543" t="s">
        <v>57</v>
      </c>
      <c r="AO1543" t="s">
        <v>58</v>
      </c>
    </row>
    <row r="1544" spans="1:41" x14ac:dyDescent="0.25">
      <c r="A1544" s="1" t="s">
        <v>41</v>
      </c>
      <c r="B1544" s="1" t="s">
        <v>3297</v>
      </c>
      <c r="C1544" s="1" t="s">
        <v>2560</v>
      </c>
      <c r="D1544" s="1" t="s">
        <v>2578</v>
      </c>
      <c r="E1544" s="1" t="s">
        <v>3297</v>
      </c>
      <c r="F1544" s="1" t="s">
        <v>3298</v>
      </c>
      <c r="K1544">
        <v>48</v>
      </c>
      <c r="L1544">
        <v>48</v>
      </c>
      <c r="M1544">
        <v>48</v>
      </c>
      <c r="N1544">
        <v>64</v>
      </c>
      <c r="O1544" s="1" t="s">
        <v>46</v>
      </c>
      <c r="P1544" s="1" t="s">
        <v>47</v>
      </c>
      <c r="T1544">
        <v>75</v>
      </c>
      <c r="U1544" s="1" t="s">
        <v>563</v>
      </c>
      <c r="V1544" s="1" t="s">
        <v>84</v>
      </c>
      <c r="W1544">
        <v>1</v>
      </c>
      <c r="Y1544">
        <v>1</v>
      </c>
      <c r="Z1544" s="1" t="s">
        <v>387</v>
      </c>
      <c r="AA1544">
        <v>15</v>
      </c>
      <c r="AB1544" s="1" t="s">
        <v>51</v>
      </c>
      <c r="AC1544" s="1" t="s">
        <v>52</v>
      </c>
      <c r="AD1544" s="1" t="s">
        <v>52</v>
      </c>
      <c r="AE1544" s="1" t="s">
        <v>52</v>
      </c>
      <c r="AF1544" s="1" t="s">
        <v>53</v>
      </c>
      <c r="AG1544" s="1" t="s">
        <v>54</v>
      </c>
      <c r="AH1544" s="1" t="s">
        <v>55</v>
      </c>
      <c r="AI1544" t="s">
        <v>56</v>
      </c>
      <c r="AL1544" t="s">
        <v>57</v>
      </c>
      <c r="AM1544" t="s">
        <v>57</v>
      </c>
      <c r="AN1544" t="s">
        <v>57</v>
      </c>
      <c r="AO1544" t="s">
        <v>58</v>
      </c>
    </row>
    <row r="1545" spans="1:41" x14ac:dyDescent="0.25">
      <c r="A1545" s="1" t="s">
        <v>41</v>
      </c>
      <c r="B1545" s="1" t="s">
        <v>3299</v>
      </c>
      <c r="C1545" s="1" t="s">
        <v>2560</v>
      </c>
      <c r="D1545" s="1" t="s">
        <v>2578</v>
      </c>
      <c r="E1545" s="1" t="s">
        <v>3299</v>
      </c>
      <c r="F1545" s="1" t="s">
        <v>3300</v>
      </c>
      <c r="K1545">
        <v>48</v>
      </c>
      <c r="L1545">
        <v>48</v>
      </c>
      <c r="M1545">
        <v>48</v>
      </c>
      <c r="N1545">
        <v>64</v>
      </c>
      <c r="O1545" s="1" t="s">
        <v>46</v>
      </c>
      <c r="P1545" s="1" t="s">
        <v>47</v>
      </c>
      <c r="T1545">
        <v>75</v>
      </c>
      <c r="U1545" s="1" t="s">
        <v>563</v>
      </c>
      <c r="V1545" s="1" t="s">
        <v>84</v>
      </c>
      <c r="W1545">
        <v>1</v>
      </c>
      <c r="Y1545">
        <v>1</v>
      </c>
      <c r="Z1545" s="1" t="s">
        <v>387</v>
      </c>
      <c r="AA1545">
        <v>15</v>
      </c>
      <c r="AB1545" s="1" t="s">
        <v>51</v>
      </c>
      <c r="AC1545" s="1" t="s">
        <v>52</v>
      </c>
      <c r="AD1545" s="1" t="s">
        <v>52</v>
      </c>
      <c r="AE1545" s="1" t="s">
        <v>52</v>
      </c>
      <c r="AF1545" s="1" t="s">
        <v>53</v>
      </c>
      <c r="AG1545" s="1" t="s">
        <v>54</v>
      </c>
      <c r="AH1545" s="1" t="s">
        <v>55</v>
      </c>
      <c r="AI1545" t="s">
        <v>56</v>
      </c>
      <c r="AL1545" t="s">
        <v>57</v>
      </c>
      <c r="AM1545" t="s">
        <v>57</v>
      </c>
      <c r="AN1545" t="s">
        <v>57</v>
      </c>
      <c r="AO1545" t="s">
        <v>58</v>
      </c>
    </row>
    <row r="1546" spans="1:41" x14ac:dyDescent="0.25">
      <c r="A1546" s="1" t="s">
        <v>41</v>
      </c>
      <c r="B1546" s="1" t="s">
        <v>3301</v>
      </c>
      <c r="C1546" s="1" t="s">
        <v>2560</v>
      </c>
      <c r="D1546" s="1" t="s">
        <v>2578</v>
      </c>
      <c r="E1546" s="1" t="s">
        <v>3301</v>
      </c>
      <c r="F1546" s="1" t="s">
        <v>3302</v>
      </c>
      <c r="K1546">
        <v>48</v>
      </c>
      <c r="L1546">
        <v>48</v>
      </c>
      <c r="M1546">
        <v>48</v>
      </c>
      <c r="N1546">
        <v>64</v>
      </c>
      <c r="O1546" s="1" t="s">
        <v>46</v>
      </c>
      <c r="P1546" s="1" t="s">
        <v>47</v>
      </c>
      <c r="T1546">
        <v>75</v>
      </c>
      <c r="U1546" s="1" t="s">
        <v>563</v>
      </c>
      <c r="V1546" s="1" t="s">
        <v>84</v>
      </c>
      <c r="W1546">
        <v>1</v>
      </c>
      <c r="Y1546">
        <v>1</v>
      </c>
      <c r="Z1546" s="1" t="s">
        <v>387</v>
      </c>
      <c r="AA1546">
        <v>15</v>
      </c>
      <c r="AB1546" s="1" t="s">
        <v>51</v>
      </c>
      <c r="AC1546" s="1" t="s">
        <v>52</v>
      </c>
      <c r="AD1546" s="1" t="s">
        <v>52</v>
      </c>
      <c r="AE1546" s="1" t="s">
        <v>52</v>
      </c>
      <c r="AF1546" s="1" t="s">
        <v>53</v>
      </c>
      <c r="AG1546" s="1" t="s">
        <v>54</v>
      </c>
      <c r="AH1546" s="1" t="s">
        <v>55</v>
      </c>
      <c r="AI1546" t="s">
        <v>56</v>
      </c>
      <c r="AL1546" t="s">
        <v>57</v>
      </c>
      <c r="AM1546" t="s">
        <v>57</v>
      </c>
      <c r="AN1546" t="s">
        <v>57</v>
      </c>
      <c r="AO1546" t="s">
        <v>58</v>
      </c>
    </row>
  </sheetData>
  <autoFilter ref="A1:AO1546"/>
  <conditionalFormatting sqref="B4">
    <cfRule type="duplicateValues" dxfId="2" priority="2"/>
  </conditionalFormatting>
  <conditionalFormatting sqref="B1:B1048576">
    <cfRule type="duplicateValues" dxfId="1" priority="1"/>
  </conditionalFormatting>
  <conditionalFormatting sqref="B1:B1048576">
    <cfRule type="duplicateValues" dxfId="0"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Irvin</dc:creator>
  <cp:lastModifiedBy>Sonya Nudel</cp:lastModifiedBy>
  <dcterms:created xsi:type="dcterms:W3CDTF">2016-05-25T19:20:14Z</dcterms:created>
  <dcterms:modified xsi:type="dcterms:W3CDTF">2016-05-25T20:31:03Z</dcterms:modified>
</cp:coreProperties>
</file>