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/Desktop/"/>
    </mc:Choice>
  </mc:AlternateContent>
  <bookViews>
    <workbookView xWindow="-38400" yWindow="-1100" windowWidth="38400" windowHeight="21600"/>
  </bookViews>
  <sheets>
    <sheet name="Sheet1" sheetId="1" r:id="rId1"/>
  </sheets>
  <definedNames>
    <definedName name="_xlchart.v1.0" hidden="1">Sheet1!$B$2:$B$36</definedName>
    <definedName name="_xlchart.v1.1" hidden="1">Sheet1!$C$1</definedName>
    <definedName name="_xlchart.v1.10" hidden="1">Sheet1!$C$1</definedName>
    <definedName name="_xlchart.v1.11" hidden="1">Sheet1!$C$2:$C$36</definedName>
    <definedName name="_xlchart.v1.12" hidden="1">Sheet1!$D$1</definedName>
    <definedName name="_xlchart.v1.13" hidden="1">Sheet1!$D$2:$D$36</definedName>
    <definedName name="_xlchart.v1.14" hidden="1">Sheet1!$E$1</definedName>
    <definedName name="_xlchart.v1.15" hidden="1">Sheet1!$E$2:$E$36</definedName>
    <definedName name="_xlchart.v1.16" hidden="1">Sheet1!$F$1</definedName>
    <definedName name="_xlchart.v1.17" hidden="1">Sheet1!$F$2:$F$36</definedName>
    <definedName name="_xlchart.v1.18" hidden="1">Sheet1!$B$2:$B$36</definedName>
    <definedName name="_xlchart.v1.19" hidden="1">Sheet1!$C$1</definedName>
    <definedName name="_xlchart.v1.2" hidden="1">Sheet1!$C$2:$C$36</definedName>
    <definedName name="_xlchart.v1.20" hidden="1">Sheet1!$C$2:$C$36</definedName>
    <definedName name="_xlchart.v1.21" hidden="1">Sheet1!$D$1</definedName>
    <definedName name="_xlchart.v1.22" hidden="1">Sheet1!$D$2:$D$36</definedName>
    <definedName name="_xlchart.v1.23" hidden="1">Sheet1!$E$1</definedName>
    <definedName name="_xlchart.v1.24" hidden="1">Sheet1!$E$2:$E$36</definedName>
    <definedName name="_xlchart.v1.25" hidden="1">Sheet1!$F$1</definedName>
    <definedName name="_xlchart.v1.26" hidden="1">Sheet1!$F$2:$F$36</definedName>
    <definedName name="_xlchart.v1.27" hidden="1">Sheet1!$B$2:$B$36</definedName>
    <definedName name="_xlchart.v1.28" hidden="1">Sheet1!$C$1</definedName>
    <definedName name="_xlchart.v1.29" hidden="1">Sheet1!$C$2:$C$36</definedName>
    <definedName name="_xlchart.v1.3" hidden="1">Sheet1!$D$1</definedName>
    <definedName name="_xlchart.v1.30" hidden="1">Sheet1!$D$1</definedName>
    <definedName name="_xlchart.v1.31" hidden="1">Sheet1!$D$2:$D$36</definedName>
    <definedName name="_xlchart.v1.32" hidden="1">Sheet1!$E$1</definedName>
    <definedName name="_xlchart.v1.33" hidden="1">Sheet1!$E$2:$E$36</definedName>
    <definedName name="_xlchart.v1.34" hidden="1">Sheet1!$F$1</definedName>
    <definedName name="_xlchart.v1.35" hidden="1">Sheet1!$F$2:$F$36</definedName>
    <definedName name="_xlchart.v1.36" hidden="1">Sheet1!$B$2:$B$36</definedName>
    <definedName name="_xlchart.v1.37" hidden="1">Sheet1!$C$1</definedName>
    <definedName name="_xlchart.v1.38" hidden="1">Sheet1!$C$2:$C$36</definedName>
    <definedName name="_xlchart.v1.39" hidden="1">Sheet1!$D$1</definedName>
    <definedName name="_xlchart.v1.4" hidden="1">Sheet1!$D$2:$D$36</definedName>
    <definedName name="_xlchart.v1.40" hidden="1">Sheet1!$D$2:$D$36</definedName>
    <definedName name="_xlchart.v1.41" hidden="1">Sheet1!$E$1</definedName>
    <definedName name="_xlchart.v1.42" hidden="1">Sheet1!$E$2:$E$36</definedName>
    <definedName name="_xlchart.v1.43" hidden="1">Sheet1!$F$1</definedName>
    <definedName name="_xlchart.v1.44" hidden="1">Sheet1!$F$2:$F$36</definedName>
    <definedName name="_xlchart.v1.5" hidden="1">Sheet1!$E$1</definedName>
    <definedName name="_xlchart.v1.6" hidden="1">Sheet1!$E$2:$E$36</definedName>
    <definedName name="_xlchart.v1.7" hidden="1">Sheet1!$F$1</definedName>
    <definedName name="_xlchart.v1.8" hidden="1">Sheet1!$F$2:$F$36</definedName>
    <definedName name="_xlchart.v1.9" hidden="1">Sheet1!$B$2:$B$36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<sst xmlns="http://schemas.openxmlformats.org/spreadsheetml/2006/main" count="5" uniqueCount="5">
  <si>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RECURSIVE</t>
  </si>
  <si>
    <t>MATRIX</t>
  </si>
  <si>
    <t>BOTTOMUP</t>
  </si>
  <si>
    <t>CLOSEDFORM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</si>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</sst>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56390613191399"/>
          <c:y val="0.14161246148579251"/>
          <c:w val="0.87687661888859458"/>
          <c:h val="0.74291566815017684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RECURSIVE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Sheet1!$B$2:$B$36</c:f>
              <c:strCache>
                <c:ptCount val="35"/>
                <c:pt idx="0">
                  <c:v>n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37</c:v>
                </c:pt>
                <c:pt idx="9">
                  <c:v>38</c:v>
                </c:pt>
                <c:pt idx="10">
                  <c:v>40</c:v>
                </c:pt>
                <c:pt idx="11">
                  <c:v>41</c:v>
                </c:pt>
                <c:pt idx="12">
                  <c:v>50</c:v>
                </c:pt>
                <c:pt idx="13">
                  <c:v>60</c:v>
                </c:pt>
                <c:pt idx="14">
                  <c:v>75</c:v>
                </c:pt>
                <c:pt idx="15">
                  <c:v>85</c:v>
                </c:pt>
                <c:pt idx="16">
                  <c:v>115</c:v>
                </c:pt>
                <c:pt idx="17">
                  <c:v>150</c:v>
                </c:pt>
                <c:pt idx="18">
                  <c:v>200</c:v>
                </c:pt>
                <c:pt idx="19">
                  <c:v>250</c:v>
                </c:pt>
                <c:pt idx="20">
                  <c:v>300</c:v>
                </c:pt>
                <c:pt idx="21">
                  <c:v>500</c:v>
                </c:pt>
                <c:pt idx="22">
                  <c:v>700</c:v>
                </c:pt>
                <c:pt idx="23">
                  <c:v>900</c:v>
                </c:pt>
                <c:pt idx="24">
                  <c:v>1200</c:v>
                </c:pt>
                <c:pt idx="25">
                  <c:v>1400</c:v>
                </c:pt>
                <c:pt idx="26">
                  <c:v>1800</c:v>
                </c:pt>
                <c:pt idx="27">
                  <c:v>2300</c:v>
                </c:pt>
                <c:pt idx="28">
                  <c:v>5000</c:v>
                </c:pt>
                <c:pt idx="29">
                  <c:v>7500</c:v>
                </c:pt>
                <c:pt idx="30">
                  <c:v>10000</c:v>
                </c:pt>
                <c:pt idx="31">
                  <c:v>20000</c:v>
                </c:pt>
                <c:pt idx="32">
                  <c:v>25000</c:v>
                </c:pt>
                <c:pt idx="33">
                  <c:v>28000</c:v>
                </c:pt>
                <c:pt idx="34">
                  <c:v>410000</c:v>
                </c:pt>
              </c:strCache>
            </c:strRef>
          </c:cat>
          <c:val>
            <c:numRef>
              <c:f>Sheet1!$C$2:$C$36</c:f>
              <c:numCache>
                <c:formatCode>General</c:formatCode>
                <c:ptCount val="35"/>
                <c:pt idx="1">
                  <c:v>9.2999999999999997E-5</c:v>
                </c:pt>
                <c:pt idx="2">
                  <c:v>1.12E-4</c:v>
                </c:pt>
                <c:pt idx="3">
                  <c:v>1.5100000000000001E-4</c:v>
                </c:pt>
                <c:pt idx="4">
                  <c:v>2.0699999999999999E-4</c:v>
                </c:pt>
                <c:pt idx="5">
                  <c:v>2.4899999999999998E-4</c:v>
                </c:pt>
                <c:pt idx="6">
                  <c:v>7.2499999999999995E-4</c:v>
                </c:pt>
                <c:pt idx="7">
                  <c:v>2.213E-2</c:v>
                </c:pt>
                <c:pt idx="8">
                  <c:v>0.49566500000000002</c:v>
                </c:pt>
                <c:pt idx="9">
                  <c:v>0.80113500000000004</c:v>
                </c:pt>
                <c:pt idx="10">
                  <c:v>2.1105320000000001</c:v>
                </c:pt>
                <c:pt idx="11">
                  <c:v>3.5038330000000002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6-7242-94ED-E14EC6F0B5CD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MATRIX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Sheet1!$B$2:$B$36</c:f>
              <c:strCache>
                <c:ptCount val="35"/>
                <c:pt idx="0">
                  <c:v>n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37</c:v>
                </c:pt>
                <c:pt idx="9">
                  <c:v>38</c:v>
                </c:pt>
                <c:pt idx="10">
                  <c:v>40</c:v>
                </c:pt>
                <c:pt idx="11">
                  <c:v>41</c:v>
                </c:pt>
                <c:pt idx="12">
                  <c:v>50</c:v>
                </c:pt>
                <c:pt idx="13">
                  <c:v>60</c:v>
                </c:pt>
                <c:pt idx="14">
                  <c:v>75</c:v>
                </c:pt>
                <c:pt idx="15">
                  <c:v>85</c:v>
                </c:pt>
                <c:pt idx="16">
                  <c:v>115</c:v>
                </c:pt>
                <c:pt idx="17">
                  <c:v>150</c:v>
                </c:pt>
                <c:pt idx="18">
                  <c:v>200</c:v>
                </c:pt>
                <c:pt idx="19">
                  <c:v>250</c:v>
                </c:pt>
                <c:pt idx="20">
                  <c:v>300</c:v>
                </c:pt>
                <c:pt idx="21">
                  <c:v>500</c:v>
                </c:pt>
                <c:pt idx="22">
                  <c:v>700</c:v>
                </c:pt>
                <c:pt idx="23">
                  <c:v>900</c:v>
                </c:pt>
                <c:pt idx="24">
                  <c:v>1200</c:v>
                </c:pt>
                <c:pt idx="25">
                  <c:v>1400</c:v>
                </c:pt>
                <c:pt idx="26">
                  <c:v>1800</c:v>
                </c:pt>
                <c:pt idx="27">
                  <c:v>2300</c:v>
                </c:pt>
                <c:pt idx="28">
                  <c:v>5000</c:v>
                </c:pt>
                <c:pt idx="29">
                  <c:v>7500</c:v>
                </c:pt>
                <c:pt idx="30">
                  <c:v>10000</c:v>
                </c:pt>
                <c:pt idx="31">
                  <c:v>20000</c:v>
                </c:pt>
                <c:pt idx="32">
                  <c:v>25000</c:v>
                </c:pt>
                <c:pt idx="33">
                  <c:v>28000</c:v>
                </c:pt>
                <c:pt idx="34">
                  <c:v>410000</c:v>
                </c:pt>
              </c:strCache>
            </c:strRef>
          </c:cat>
          <c:val>
            <c:numRef>
              <c:f>Sheet1!$D$2:$D$36</c:f>
              <c:numCache>
                <c:formatCode>General</c:formatCode>
                <c:ptCount val="35"/>
                <c:pt idx="1">
                  <c:v>6.3999999999999997E-5</c:v>
                </c:pt>
                <c:pt idx="2">
                  <c:v>7.6000000000000004E-5</c:v>
                </c:pt>
                <c:pt idx="3">
                  <c:v>1.0900000000000001E-4</c:v>
                </c:pt>
                <c:pt idx="4">
                  <c:v>1.44E-4</c:v>
                </c:pt>
                <c:pt idx="5">
                  <c:v>1.6799999999999999E-4</c:v>
                </c:pt>
                <c:pt idx="6">
                  <c:v>2.8899999999999998E-4</c:v>
                </c:pt>
                <c:pt idx="7">
                  <c:v>4.1300000000000001E-4</c:v>
                </c:pt>
                <c:pt idx="8">
                  <c:v>5.0100000000000003E-4</c:v>
                </c:pt>
                <c:pt idx="9">
                  <c:v>5.1400000000000003E-4</c:v>
                </c:pt>
                <c:pt idx="10">
                  <c:v>5.3899999999999998E-4</c:v>
                </c:pt>
                <c:pt idx="11">
                  <c:v>5.5199999999999997E-4</c:v>
                </c:pt>
                <c:pt idx="12">
                  <c:v>6.8000000000000005E-4</c:v>
                </c:pt>
                <c:pt idx="13">
                  <c:v>7.9500000000000003E-4</c:v>
                </c:pt>
                <c:pt idx="14">
                  <c:v>9.8999999999999999E-4</c:v>
                </c:pt>
                <c:pt idx="15">
                  <c:v>1.1230000000000001E-3</c:v>
                </c:pt>
                <c:pt idx="16">
                  <c:v>1.542E-3</c:v>
                </c:pt>
                <c:pt idx="17">
                  <c:v>2.0119999999999999E-3</c:v>
                </c:pt>
                <c:pt idx="18">
                  <c:v>2.7889999999999998E-3</c:v>
                </c:pt>
                <c:pt idx="19">
                  <c:v>3.4689999999999999E-3</c:v>
                </c:pt>
                <c:pt idx="20">
                  <c:v>4.1840000000000002E-3</c:v>
                </c:pt>
                <c:pt idx="21">
                  <c:v>7.0559999999999998E-3</c:v>
                </c:pt>
                <c:pt idx="22">
                  <c:v>1.0473E-2</c:v>
                </c:pt>
                <c:pt idx="23">
                  <c:v>1.4274E-2</c:v>
                </c:pt>
                <c:pt idx="24">
                  <c:v>2.077E-2</c:v>
                </c:pt>
                <c:pt idx="25">
                  <c:v>2.5514999999999999E-2</c:v>
                </c:pt>
                <c:pt idx="26">
                  <c:v>3.6912E-2</c:v>
                </c:pt>
                <c:pt idx="27">
                  <c:v>5.3032999999999997E-2</c:v>
                </c:pt>
                <c:pt idx="28">
                  <c:v>0.194992</c:v>
                </c:pt>
                <c:pt idx="29">
                  <c:v>0.40467399999999998</c:v>
                </c:pt>
                <c:pt idx="30">
                  <c:v>0.69452899999999995</c:v>
                </c:pt>
                <c:pt idx="31">
                  <c:v>2.567466</c:v>
                </c:pt>
                <c:pt idx="32">
                  <c:v>3.953478</c:v>
                </c:pt>
                <c:pt idx="33">
                  <c:v>4.9078299999999997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6-7242-94ED-E14EC6F0B5CD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BOTTOMUP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Sheet1!$B$2:$B$36</c:f>
              <c:strCache>
                <c:ptCount val="35"/>
                <c:pt idx="0">
                  <c:v>n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37</c:v>
                </c:pt>
                <c:pt idx="9">
                  <c:v>38</c:v>
                </c:pt>
                <c:pt idx="10">
                  <c:v>40</c:v>
                </c:pt>
                <c:pt idx="11">
                  <c:v>41</c:v>
                </c:pt>
                <c:pt idx="12">
                  <c:v>50</c:v>
                </c:pt>
                <c:pt idx="13">
                  <c:v>60</c:v>
                </c:pt>
                <c:pt idx="14">
                  <c:v>75</c:v>
                </c:pt>
                <c:pt idx="15">
                  <c:v>85</c:v>
                </c:pt>
                <c:pt idx="16">
                  <c:v>115</c:v>
                </c:pt>
                <c:pt idx="17">
                  <c:v>150</c:v>
                </c:pt>
                <c:pt idx="18">
                  <c:v>200</c:v>
                </c:pt>
                <c:pt idx="19">
                  <c:v>250</c:v>
                </c:pt>
                <c:pt idx="20">
                  <c:v>300</c:v>
                </c:pt>
                <c:pt idx="21">
                  <c:v>500</c:v>
                </c:pt>
                <c:pt idx="22">
                  <c:v>700</c:v>
                </c:pt>
                <c:pt idx="23">
                  <c:v>900</c:v>
                </c:pt>
                <c:pt idx="24">
                  <c:v>1200</c:v>
                </c:pt>
                <c:pt idx="25">
                  <c:v>1400</c:v>
                </c:pt>
                <c:pt idx="26">
                  <c:v>1800</c:v>
                </c:pt>
                <c:pt idx="27">
                  <c:v>2300</c:v>
                </c:pt>
                <c:pt idx="28">
                  <c:v>5000</c:v>
                </c:pt>
                <c:pt idx="29">
                  <c:v>7500</c:v>
                </c:pt>
                <c:pt idx="30">
                  <c:v>10000</c:v>
                </c:pt>
                <c:pt idx="31">
                  <c:v>20000</c:v>
                </c:pt>
                <c:pt idx="32">
                  <c:v>25000</c:v>
                </c:pt>
                <c:pt idx="33">
                  <c:v>28000</c:v>
                </c:pt>
                <c:pt idx="34">
                  <c:v>410000</c:v>
                </c:pt>
              </c:strCache>
            </c:strRef>
          </c:cat>
          <c:val>
            <c:numRef>
              <c:f>Sheet1!$E$2:$E$36</c:f>
              <c:numCache>
                <c:formatCode>General</c:formatCode>
                <c:ptCount val="35"/>
                <c:pt idx="1">
                  <c:v>1.1400000000000001E-4</c:v>
                </c:pt>
                <c:pt idx="2">
                  <c:v>1.25E-4</c:v>
                </c:pt>
                <c:pt idx="3">
                  <c:v>1.46E-4</c:v>
                </c:pt>
                <c:pt idx="4">
                  <c:v>1.5899999999999999E-4</c:v>
                </c:pt>
                <c:pt idx="5">
                  <c:v>2.1499999999999999E-4</c:v>
                </c:pt>
                <c:pt idx="6">
                  <c:v>3.2699999999999998E-4</c:v>
                </c:pt>
                <c:pt idx="7">
                  <c:v>4.3800000000000002E-4</c:v>
                </c:pt>
                <c:pt idx="8">
                  <c:v>5.1900000000000004E-4</c:v>
                </c:pt>
                <c:pt idx="9">
                  <c:v>5.2999999999999998E-4</c:v>
                </c:pt>
                <c:pt idx="10">
                  <c:v>5.5199999999999997E-4</c:v>
                </c:pt>
                <c:pt idx="11">
                  <c:v>5.6400000000000005E-4</c:v>
                </c:pt>
                <c:pt idx="12">
                  <c:v>6.6699999999999995E-4</c:v>
                </c:pt>
                <c:pt idx="13">
                  <c:v>7.7899999999999996E-4</c:v>
                </c:pt>
                <c:pt idx="14">
                  <c:v>9.4799999999999995E-4</c:v>
                </c:pt>
                <c:pt idx="15">
                  <c:v>1.0790000000000001E-3</c:v>
                </c:pt>
                <c:pt idx="16">
                  <c:v>1.5120000000000001E-3</c:v>
                </c:pt>
                <c:pt idx="17">
                  <c:v>1.9300000000000001E-3</c:v>
                </c:pt>
                <c:pt idx="18">
                  <c:v>2.5370000000000002E-3</c:v>
                </c:pt>
                <c:pt idx="19">
                  <c:v>3.1589999999999999E-3</c:v>
                </c:pt>
                <c:pt idx="20">
                  <c:v>3.8869999999999998E-3</c:v>
                </c:pt>
                <c:pt idx="21">
                  <c:v>6.5120000000000004E-3</c:v>
                </c:pt>
                <c:pt idx="22">
                  <c:v>9.6749999999999996E-3</c:v>
                </c:pt>
                <c:pt idx="23">
                  <c:v>1.2968E-2</c:v>
                </c:pt>
                <c:pt idx="24">
                  <c:v>1.8356000000000001E-2</c:v>
                </c:pt>
                <c:pt idx="25">
                  <c:v>2.2290000000000001E-2</c:v>
                </c:pt>
                <c:pt idx="26">
                  <c:v>3.0953000000000001E-2</c:v>
                </c:pt>
                <c:pt idx="27">
                  <c:v>4.3388999999999997E-2</c:v>
                </c:pt>
                <c:pt idx="28">
                  <c:v>0.14718500000000001</c:v>
                </c:pt>
                <c:pt idx="29">
                  <c:v>0.294983</c:v>
                </c:pt>
                <c:pt idx="30">
                  <c:v>0.47727999999999998</c:v>
                </c:pt>
                <c:pt idx="31">
                  <c:v>1.200434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6-7242-94ED-E14EC6F0B5CD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CLOSEDFORM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Sheet1!$B$2:$B$36</c:f>
              <c:strCache>
                <c:ptCount val="35"/>
                <c:pt idx="0">
                  <c:v>n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37</c:v>
                </c:pt>
                <c:pt idx="9">
                  <c:v>38</c:v>
                </c:pt>
                <c:pt idx="10">
                  <c:v>40</c:v>
                </c:pt>
                <c:pt idx="11">
                  <c:v>41</c:v>
                </c:pt>
                <c:pt idx="12">
                  <c:v>50</c:v>
                </c:pt>
                <c:pt idx="13">
                  <c:v>60</c:v>
                </c:pt>
                <c:pt idx="14">
                  <c:v>75</c:v>
                </c:pt>
                <c:pt idx="15">
                  <c:v>85</c:v>
                </c:pt>
                <c:pt idx="16">
                  <c:v>115</c:v>
                </c:pt>
                <c:pt idx="17">
                  <c:v>150</c:v>
                </c:pt>
                <c:pt idx="18">
                  <c:v>200</c:v>
                </c:pt>
                <c:pt idx="19">
                  <c:v>250</c:v>
                </c:pt>
                <c:pt idx="20">
                  <c:v>300</c:v>
                </c:pt>
                <c:pt idx="21">
                  <c:v>500</c:v>
                </c:pt>
                <c:pt idx="22">
                  <c:v>700</c:v>
                </c:pt>
                <c:pt idx="23">
                  <c:v>900</c:v>
                </c:pt>
                <c:pt idx="24">
                  <c:v>1200</c:v>
                </c:pt>
                <c:pt idx="25">
                  <c:v>1400</c:v>
                </c:pt>
                <c:pt idx="26">
                  <c:v>1800</c:v>
                </c:pt>
                <c:pt idx="27">
                  <c:v>2300</c:v>
                </c:pt>
                <c:pt idx="28">
                  <c:v>5000</c:v>
                </c:pt>
                <c:pt idx="29">
                  <c:v>7500</c:v>
                </c:pt>
                <c:pt idx="30">
                  <c:v>10000</c:v>
                </c:pt>
                <c:pt idx="31">
                  <c:v>20000</c:v>
                </c:pt>
                <c:pt idx="32">
                  <c:v>25000</c:v>
                </c:pt>
                <c:pt idx="33">
                  <c:v>28000</c:v>
                </c:pt>
                <c:pt idx="34">
                  <c:v>410000</c:v>
                </c:pt>
              </c:strCache>
            </c:strRef>
          </c:cat>
          <c:val>
            <c:numRef>
              <c:f>Sheet1!$F$2:$F$36</c:f>
              <c:numCache>
                <c:formatCode>General</c:formatCode>
                <c:ptCount val="35"/>
                <c:pt idx="1">
                  <c:v>9.2999999999999997E-5</c:v>
                </c:pt>
                <c:pt idx="2">
                  <c:v>1.0900000000000001E-4</c:v>
                </c:pt>
                <c:pt idx="3">
                  <c:v>1.2400000000000001E-4</c:v>
                </c:pt>
                <c:pt idx="4">
                  <c:v>1.83E-4</c:v>
                </c:pt>
                <c:pt idx="5">
                  <c:v>2.1800000000000001E-4</c:v>
                </c:pt>
                <c:pt idx="6">
                  <c:v>3.59E-4</c:v>
                </c:pt>
                <c:pt idx="7">
                  <c:v>4.8799999999999999E-4</c:v>
                </c:pt>
                <c:pt idx="8">
                  <c:v>5.8E-4</c:v>
                </c:pt>
                <c:pt idx="9">
                  <c:v>5.9299999999999999E-4</c:v>
                </c:pt>
                <c:pt idx="10">
                  <c:v>6.1899999999999998E-4</c:v>
                </c:pt>
                <c:pt idx="11">
                  <c:v>6.3199999999999997E-4</c:v>
                </c:pt>
                <c:pt idx="12">
                  <c:v>7.4799999999999997E-4</c:v>
                </c:pt>
                <c:pt idx="13">
                  <c:v>8.7900000000000001E-4</c:v>
                </c:pt>
                <c:pt idx="14">
                  <c:v>1.075E-3</c:v>
                </c:pt>
                <c:pt idx="15">
                  <c:v>1.206E-3</c:v>
                </c:pt>
                <c:pt idx="16">
                  <c:v>1.609E-3</c:v>
                </c:pt>
                <c:pt idx="17">
                  <c:v>2.1059999999999998E-3</c:v>
                </c:pt>
                <c:pt idx="18">
                  <c:v>2.8E-3</c:v>
                </c:pt>
                <c:pt idx="19">
                  <c:v>3.3530000000000001E-3</c:v>
                </c:pt>
                <c:pt idx="20">
                  <c:v>3.888E-3</c:v>
                </c:pt>
                <c:pt idx="21">
                  <c:v>5.9490000000000003E-3</c:v>
                </c:pt>
                <c:pt idx="22">
                  <c:v>7.9830000000000005E-3</c:v>
                </c:pt>
                <c:pt idx="23">
                  <c:v>1.0043E-2</c:v>
                </c:pt>
                <c:pt idx="24">
                  <c:v>1.3344E-2</c:v>
                </c:pt>
                <c:pt idx="25">
                  <c:v>1.5356E-2</c:v>
                </c:pt>
                <c:pt idx="26">
                  <c:v>1.9547999999999999E-2</c:v>
                </c:pt>
                <c:pt idx="27">
                  <c:v>2.4601999999999999E-2</c:v>
                </c:pt>
                <c:pt idx="28">
                  <c:v>5.3321E-2</c:v>
                </c:pt>
                <c:pt idx="29">
                  <c:v>8.0111000000000002E-2</c:v>
                </c:pt>
                <c:pt idx="30">
                  <c:v>0.107998</c:v>
                </c:pt>
                <c:pt idx="31">
                  <c:v>0.211808</c:v>
                </c:pt>
                <c:pt idx="32">
                  <c:v>0.255938</c:v>
                </c:pt>
                <c:pt idx="33">
                  <c:v>0.28829300000000002</c:v>
                </c:pt>
                <c:pt idx="34">
                  <c:v>4.3258850000000004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6-7242-94ED-E14EC6F0B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280591"/>
        <c:axId val="1297282287"/>
      </c:lineChart>
      <c:catAx>
        <c:axId val="129728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282287"/>
        <c:crosses val="autoZero"/>
        <c:auto val="1"/>
        <c:lblAlgn val="ctr"/>
        <c:lblOffset val="100"/>
        <c:noMultiLvlLbl val="0"/>
      </c:catAx>
      <c:valAx>
        <c:axId val="12972822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28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8</xdr:row>
      <xdr:rowOff>30480</xdr:rowOff>
    </xdr:from>
    <xdr:to>
      <xdr:col>15</xdr:col>
      <xdr:colOff>487680</xdr:colOff>
      <xdr:row>26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C20BE4-1AD0-C647-8ECB-F7873D0C7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6"/>
  <sheetViews>
    <sheetView tabSelected="1" zoomScale="125" workbookViewId="0">
      <selection activeCell="U14" sqref="U14"/>
    </sheetView>
  </sheetViews>
  <sheetFormatPr baseColWidth="10" defaultColWidth="8.83203125" defaultRowHeight="15" x14ac:dyDescent="0.2"/>
  <cols>
    <col min="3" max="3" width="10.1640625" bestFit="1" customWidth="1"/>
    <col min="4" max="4" width="9.1640625" bestFit="1" customWidth="1"/>
    <col min="5" max="5" width="10.83203125" bestFit="1" customWidth="1"/>
    <col min="6" max="6" width="12.5" bestFit="1" customWidth="1"/>
  </cols>
  <sheetData>
    <row r="1" spans="2:6" x14ac:dyDescent="0.2">
      <c r="C1" s="2" t="s">
        <v>0</v>
      </c>
      <c r="D1" s="2" t="s">
        <v>1</v>
      </c>
      <c r="E1" s="2" t="s">
        <v>2</v>
      </c>
      <c r="F1" s="2" t="s">
        <v>3</v>
      </c>
    </row>
    <row r="2" spans="2:6" x14ac:dyDescent="0.2">
      <c r="B2" s="1" t="s">
        <v>4</v>
      </c>
    </row>
    <row r="3" spans="2:6" x14ac:dyDescent="0.2">
      <c r="B3" s="3">
        <v>2</v>
      </c>
      <c r="C3" s="4">
        <v>9.2999999999999997E-5</v>
      </c>
      <c r="D3" s="4">
        <v>6.3999999999999997E-5</v>
      </c>
      <c r="E3" s="4">
        <v>1.1400000000000001E-4</v>
      </c>
      <c r="F3" s="4">
        <v>9.2999999999999997E-5</v>
      </c>
    </row>
    <row r="4" spans="2:6" x14ac:dyDescent="0.2">
      <c r="B4" s="3">
        <v>3</v>
      </c>
      <c r="C4" s="4">
        <v>1.12E-4</v>
      </c>
      <c r="D4" s="4">
        <v>7.6000000000000004E-5</v>
      </c>
      <c r="E4" s="4">
        <v>1.25E-4</v>
      </c>
      <c r="F4" s="4">
        <v>1.0900000000000001E-4</v>
      </c>
    </row>
    <row r="5" spans="2:6" x14ac:dyDescent="0.2">
      <c r="B5" s="3">
        <v>5</v>
      </c>
      <c r="C5" s="4">
        <v>1.5100000000000001E-4</v>
      </c>
      <c r="D5" s="4">
        <v>1.0900000000000001E-4</v>
      </c>
      <c r="E5" s="4">
        <v>1.46E-4</v>
      </c>
      <c r="F5" s="4">
        <v>1.2400000000000001E-4</v>
      </c>
    </row>
    <row r="6" spans="2:6" x14ac:dyDescent="0.2">
      <c r="B6" s="3">
        <v>8</v>
      </c>
      <c r="C6" s="4">
        <v>2.0699999999999999E-4</v>
      </c>
      <c r="D6" s="4">
        <v>1.44E-4</v>
      </c>
      <c r="E6" s="4">
        <v>1.5899999999999999E-4</v>
      </c>
      <c r="F6" s="4">
        <v>1.83E-4</v>
      </c>
    </row>
    <row r="7" spans="2:6" x14ac:dyDescent="0.2">
      <c r="B7" s="3">
        <v>10</v>
      </c>
      <c r="C7" s="4">
        <v>2.4899999999999998E-4</v>
      </c>
      <c r="D7" s="4">
        <v>1.6799999999999999E-4</v>
      </c>
      <c r="E7" s="4">
        <v>2.1499999999999999E-4</v>
      </c>
      <c r="F7" s="4">
        <v>2.1800000000000001E-4</v>
      </c>
    </row>
    <row r="8" spans="2:6" x14ac:dyDescent="0.2">
      <c r="B8" s="3">
        <v>20</v>
      </c>
      <c r="C8" s="4">
        <v>7.2499999999999995E-4</v>
      </c>
      <c r="D8" s="4">
        <v>2.8899999999999998E-4</v>
      </c>
      <c r="E8" s="4">
        <v>3.2699999999999998E-4</v>
      </c>
      <c r="F8" s="4">
        <v>3.59E-4</v>
      </c>
    </row>
    <row r="9" spans="2:6" x14ac:dyDescent="0.2">
      <c r="B9" s="3">
        <v>30</v>
      </c>
      <c r="C9" s="4">
        <v>2.213E-2</v>
      </c>
      <c r="D9" s="4">
        <v>4.1300000000000001E-4</v>
      </c>
      <c r="E9" s="4">
        <v>4.3800000000000002E-4</v>
      </c>
      <c r="F9" s="4">
        <v>4.8799999999999999E-4</v>
      </c>
    </row>
    <row r="10" spans="2:6" x14ac:dyDescent="0.2">
      <c r="B10" s="3">
        <v>37</v>
      </c>
      <c r="C10" s="4">
        <v>0.49566500000000002</v>
      </c>
      <c r="D10" s="4">
        <v>5.0100000000000003E-4</v>
      </c>
      <c r="E10" s="4">
        <v>5.1900000000000004E-4</v>
      </c>
      <c r="F10" s="4">
        <v>5.8E-4</v>
      </c>
    </row>
    <row r="11" spans="2:6" x14ac:dyDescent="0.2">
      <c r="B11" s="3">
        <v>38</v>
      </c>
      <c r="C11" s="4">
        <v>0.80113500000000004</v>
      </c>
      <c r="D11" s="4">
        <v>5.1400000000000003E-4</v>
      </c>
      <c r="E11" s="4">
        <v>5.2999999999999998E-4</v>
      </c>
      <c r="F11" s="4">
        <v>5.9299999999999999E-4</v>
      </c>
    </row>
    <row r="12" spans="2:6" x14ac:dyDescent="0.2">
      <c r="B12" s="3">
        <v>40</v>
      </c>
      <c r="C12" s="4">
        <v>2.1105320000000001</v>
      </c>
      <c r="D12" s="4">
        <v>5.3899999999999998E-4</v>
      </c>
      <c r="E12" s="4">
        <v>5.5199999999999997E-4</v>
      </c>
      <c r="F12" s="4">
        <v>6.1899999999999998E-4</v>
      </c>
    </row>
    <row r="13" spans="2:6" x14ac:dyDescent="0.2">
      <c r="B13" s="3">
        <v>41</v>
      </c>
      <c r="C13" s="4">
        <v>3.5038330000000002</v>
      </c>
      <c r="D13" s="4">
        <v>5.5199999999999997E-4</v>
      </c>
      <c r="E13" s="4">
        <v>5.6400000000000005E-4</v>
      </c>
      <c r="F13" s="4">
        <v>6.3199999999999997E-4</v>
      </c>
    </row>
    <row r="14" spans="2:6" x14ac:dyDescent="0.2">
      <c r="B14" s="3">
        <v>50</v>
      </c>
      <c r="C14" s="4"/>
      <c r="D14" s="4">
        <v>6.8000000000000005E-4</v>
      </c>
      <c r="E14" s="4">
        <v>6.6699999999999995E-4</v>
      </c>
      <c r="F14" s="4">
        <v>7.4799999999999997E-4</v>
      </c>
    </row>
    <row r="15" spans="2:6" x14ac:dyDescent="0.2">
      <c r="B15" s="3">
        <v>60</v>
      </c>
      <c r="C15" s="4"/>
      <c r="D15" s="4">
        <v>7.9500000000000003E-4</v>
      </c>
      <c r="E15" s="4">
        <v>7.7899999999999996E-4</v>
      </c>
      <c r="F15" s="4">
        <v>8.7900000000000001E-4</v>
      </c>
    </row>
    <row r="16" spans="2:6" x14ac:dyDescent="0.2">
      <c r="B16" s="3">
        <v>75</v>
      </c>
      <c r="C16" s="4"/>
      <c r="D16" s="4">
        <v>9.8999999999999999E-4</v>
      </c>
      <c r="E16" s="4">
        <v>9.4799999999999995E-4</v>
      </c>
      <c r="F16" s="4">
        <v>1.075E-3</v>
      </c>
    </row>
    <row r="17" spans="2:6" x14ac:dyDescent="0.2">
      <c r="B17" s="3">
        <v>85</v>
      </c>
      <c r="C17" s="4"/>
      <c r="D17" s="4">
        <v>1.1230000000000001E-3</v>
      </c>
      <c r="E17" s="4">
        <v>1.0790000000000001E-3</v>
      </c>
      <c r="F17" s="4">
        <v>1.206E-3</v>
      </c>
    </row>
    <row r="18" spans="2:6" x14ac:dyDescent="0.2">
      <c r="B18" s="3">
        <v>115</v>
      </c>
      <c r="C18" s="4"/>
      <c r="D18" s="4">
        <v>1.542E-3</v>
      </c>
      <c r="E18" s="4">
        <v>1.5120000000000001E-3</v>
      </c>
      <c r="F18" s="4">
        <v>1.609E-3</v>
      </c>
    </row>
    <row r="19" spans="2:6" x14ac:dyDescent="0.2">
      <c r="B19" s="3">
        <v>150</v>
      </c>
      <c r="C19" s="4"/>
      <c r="D19" s="4">
        <v>2.0119999999999999E-3</v>
      </c>
      <c r="E19" s="4">
        <v>1.9300000000000001E-3</v>
      </c>
      <c r="F19" s="4">
        <v>2.1059999999999998E-3</v>
      </c>
    </row>
    <row r="20" spans="2:6" x14ac:dyDescent="0.2">
      <c r="B20" s="3">
        <v>200</v>
      </c>
      <c r="C20" s="4"/>
      <c r="D20" s="4">
        <v>2.7889999999999998E-3</v>
      </c>
      <c r="E20" s="4">
        <v>2.5370000000000002E-3</v>
      </c>
      <c r="F20" s="4">
        <v>2.8E-3</v>
      </c>
    </row>
    <row r="21" spans="2:6" x14ac:dyDescent="0.2">
      <c r="B21" s="3">
        <v>250</v>
      </c>
      <c r="C21" s="4"/>
      <c r="D21" s="4">
        <v>3.4689999999999999E-3</v>
      </c>
      <c r="E21" s="4">
        <v>3.1589999999999999E-3</v>
      </c>
      <c r="F21" s="4">
        <v>3.3530000000000001E-3</v>
      </c>
    </row>
    <row r="22" spans="2:6" x14ac:dyDescent="0.2">
      <c r="B22" s="3">
        <v>300</v>
      </c>
      <c r="C22" s="4"/>
      <c r="D22" s="4">
        <v>4.1840000000000002E-3</v>
      </c>
      <c r="E22" s="4">
        <v>3.8869999999999998E-3</v>
      </c>
      <c r="F22" s="4">
        <v>3.888E-3</v>
      </c>
    </row>
    <row r="23" spans="2:6" x14ac:dyDescent="0.2">
      <c r="B23" s="3">
        <v>500</v>
      </c>
      <c r="C23" s="4"/>
      <c r="D23" s="4">
        <v>7.0559999999999998E-3</v>
      </c>
      <c r="E23" s="4">
        <v>6.5120000000000004E-3</v>
      </c>
      <c r="F23" s="4">
        <v>5.9490000000000003E-3</v>
      </c>
    </row>
    <row r="24" spans="2:6" x14ac:dyDescent="0.2">
      <c r="B24" s="3">
        <v>700</v>
      </c>
      <c r="C24" s="4"/>
      <c r="D24" s="4">
        <v>1.0473E-2</v>
      </c>
      <c r="E24" s="4">
        <v>9.6749999999999996E-3</v>
      </c>
      <c r="F24" s="4">
        <v>7.9830000000000005E-3</v>
      </c>
    </row>
    <row r="25" spans="2:6" x14ac:dyDescent="0.2">
      <c r="B25" s="3">
        <v>900</v>
      </c>
      <c r="C25" s="4"/>
      <c r="D25" s="4">
        <v>1.4274E-2</v>
      </c>
      <c r="E25" s="4">
        <v>1.2968E-2</v>
      </c>
      <c r="F25" s="4">
        <v>1.0043E-2</v>
      </c>
    </row>
    <row r="26" spans="2:6" x14ac:dyDescent="0.2">
      <c r="B26" s="3">
        <v>1200</v>
      </c>
      <c r="C26" s="4"/>
      <c r="D26" s="4">
        <v>2.077E-2</v>
      </c>
      <c r="E26" s="4">
        <v>1.8356000000000001E-2</v>
      </c>
      <c r="F26" s="4">
        <v>1.3344E-2</v>
      </c>
    </row>
    <row r="27" spans="2:6" x14ac:dyDescent="0.2">
      <c r="B27" s="3">
        <v>1400</v>
      </c>
      <c r="C27" s="4"/>
      <c r="D27" s="4">
        <v>2.5514999999999999E-2</v>
      </c>
      <c r="E27" s="4">
        <v>2.2290000000000001E-2</v>
      </c>
      <c r="F27" s="4">
        <v>1.5356E-2</v>
      </c>
    </row>
    <row r="28" spans="2:6" x14ac:dyDescent="0.2">
      <c r="B28" s="3">
        <v>1800</v>
      </c>
      <c r="C28" s="4"/>
      <c r="D28" s="4">
        <v>3.6912E-2</v>
      </c>
      <c r="E28" s="4">
        <v>3.0953000000000001E-2</v>
      </c>
      <c r="F28" s="4">
        <v>1.9547999999999999E-2</v>
      </c>
    </row>
    <row r="29" spans="2:6" x14ac:dyDescent="0.2">
      <c r="B29" s="3">
        <v>2300</v>
      </c>
      <c r="C29" s="4"/>
      <c r="D29" s="4">
        <v>5.3032999999999997E-2</v>
      </c>
      <c r="E29" s="4">
        <v>4.3388999999999997E-2</v>
      </c>
      <c r="F29" s="4">
        <v>2.4601999999999999E-2</v>
      </c>
    </row>
    <row r="30" spans="2:6" x14ac:dyDescent="0.2">
      <c r="B30" s="3">
        <v>5000</v>
      </c>
      <c r="C30" s="4"/>
      <c r="D30" s="4">
        <v>0.194992</v>
      </c>
      <c r="E30" s="4">
        <v>0.14718500000000001</v>
      </c>
      <c r="F30" s="4">
        <v>5.3321E-2</v>
      </c>
    </row>
    <row r="31" spans="2:6" x14ac:dyDescent="0.2">
      <c r="B31" s="3">
        <v>7500</v>
      </c>
      <c r="C31" s="4"/>
      <c r="D31" s="4">
        <v>0.40467399999999998</v>
      </c>
      <c r="E31" s="4">
        <v>0.294983</v>
      </c>
      <c r="F31" s="4">
        <v>8.0111000000000002E-2</v>
      </c>
    </row>
    <row r="32" spans="2:6" x14ac:dyDescent="0.2">
      <c r="B32" s="3">
        <v>10000</v>
      </c>
      <c r="C32" s="4"/>
      <c r="D32" s="4">
        <v>0.69452899999999995</v>
      </c>
      <c r="E32" s="4">
        <v>0.47727999999999998</v>
      </c>
      <c r="F32" s="4">
        <v>0.107998</v>
      </c>
    </row>
    <row r="33" spans="2:6" x14ac:dyDescent="0.2">
      <c r="B33" s="3">
        <v>20000</v>
      </c>
      <c r="D33" s="4">
        <v>2.567466</v>
      </c>
      <c r="E33" s="4">
        <v>1.200434</v>
      </c>
      <c r="F33">
        <v>0.211808</v>
      </c>
    </row>
    <row r="34" spans="2:6" x14ac:dyDescent="0.2">
      <c r="B34" s="3">
        <v>25000</v>
      </c>
      <c r="D34" s="4">
        <v>3.953478</v>
      </c>
      <c r="F34" s="4">
        <v>0.255938</v>
      </c>
    </row>
    <row r="35" spans="2:6" x14ac:dyDescent="0.2">
      <c r="B35" s="3">
        <v>28000</v>
      </c>
      <c r="D35" s="4">
        <v>4.9078299999999997</v>
      </c>
      <c r="F35" s="4">
        <v>0.28829300000000002</v>
      </c>
    </row>
    <row r="36" spans="2:6" x14ac:dyDescent="0.2">
      <c r="B36" s="3">
        <v>410000</v>
      </c>
      <c r="F36" s="4">
        <v>4.3258850000000004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DeezNuts</dc:creator>
  <cp:lastModifiedBy>Microsoft Office User</cp:lastModifiedBy>
  <dcterms:created xsi:type="dcterms:W3CDTF">2018-02-26T12:55:56Z</dcterms:created>
  <dcterms:modified xsi:type="dcterms:W3CDTF">2018-02-26T21:25:04Z</dcterms:modified>
</cp:coreProperties>
</file>