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raph-Theory-Project\Research\"/>
    </mc:Choice>
  </mc:AlternateContent>
  <xr:revisionPtr revIDLastSave="0" documentId="8_{92CEAAEB-70C8-4D98-9E0F-DA351D89BDBE}" xr6:coauthVersionLast="47" xr6:coauthVersionMax="47" xr10:uidLastSave="{00000000-0000-0000-0000-000000000000}"/>
  <bookViews>
    <workbookView xWindow="-108" yWindow="-108" windowWidth="23256" windowHeight="12576"/>
  </bookViews>
  <sheets>
    <sheet name="wattsstrogatz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</calcChain>
</file>

<file path=xl/sharedStrings.xml><?xml version="1.0" encoding="utf-8"?>
<sst xmlns="http://schemas.openxmlformats.org/spreadsheetml/2006/main" count="4" uniqueCount="4">
  <si>
    <t>degrees</t>
  </si>
  <si>
    <t>frequency</t>
  </si>
  <si>
    <t>log degrees</t>
  </si>
  <si>
    <t>log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</si>
</sst>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WattsStrogatz</a:t>
            </a:r>
            <a:r>
              <a:rPr lang="en-US" baseline="0"/>
              <a:t> Degree dist on a log log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wattsstrogatz!$B$1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wattsstrogatz!$A$2:$A$20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</c:numCache>
            </c:numRef>
          </c:xVal>
          <c:yVal>
            <c:numRef>
              <c:f>wattsstrogatz!$B$2:$B$20</c:f>
              <c:numCache>
                <c:formatCode>General</c:formatCode>
                <c:ptCount val="19"/>
                <c:pt idx="0">
                  <c:v>823</c:v>
                </c:pt>
                <c:pt idx="1">
                  <c:v>801</c:v>
                </c:pt>
                <c:pt idx="2">
                  <c:v>759</c:v>
                </c:pt>
                <c:pt idx="3">
                  <c:v>693</c:v>
                </c:pt>
                <c:pt idx="4">
                  <c:v>552</c:v>
                </c:pt>
                <c:pt idx="5">
                  <c:v>473</c:v>
                </c:pt>
                <c:pt idx="6">
                  <c:v>347</c:v>
                </c:pt>
                <c:pt idx="7">
                  <c:v>259</c:v>
                </c:pt>
                <c:pt idx="8">
                  <c:v>192</c:v>
                </c:pt>
                <c:pt idx="9">
                  <c:v>131</c:v>
                </c:pt>
                <c:pt idx="10">
                  <c:v>110</c:v>
                </c:pt>
                <c:pt idx="11">
                  <c:v>65</c:v>
                </c:pt>
                <c:pt idx="12">
                  <c:v>47</c:v>
                </c:pt>
                <c:pt idx="13">
                  <c:v>22</c:v>
                </c:pt>
                <c:pt idx="14">
                  <c:v>22</c:v>
                </c:pt>
                <c:pt idx="15">
                  <c:v>13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9E4-A714-B90C8D0DE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61935"/>
        <c:axId val="238740303"/>
      </c:scatterChart>
      <c:valAx>
        <c:axId val="238761935"/>
        <c:scaling>
          <c:logBase val="10"/>
          <c:orientation val="minMax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Degree(log)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40303"/>
        <c:crosses val="autoZero"/>
        <c:crossBetween val="midCat"/>
      </c:valAx>
      <c:valAx>
        <c:axId val="238740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Frequency</a:t>
                </a:r>
                <a:r>
                  <a:rPr lang="en-GB" baseline="0"/>
                  <a:t> (log)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0</xdr:row>
      <xdr:rowOff>87630</xdr:rowOff>
    </xdr:from>
    <xdr:to>
      <xdr:col>14</xdr:col>
      <xdr:colOff>99060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51669-7384-20F0-50BE-41F485F65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P1" sqref="P1:Q20"/>
    </sheetView>
  </sheetViews>
  <sheetFormatPr defaultRowHeight="14.4" x14ac:dyDescent="0.3"/>
  <cols>
    <col min="16" max="16" width="10.21875" bestFit="1" customWidth="1"/>
    <col min="17" max="17" width="12" bestFit="1" customWidth="1"/>
  </cols>
  <sheetData>
    <row r="1" spans="1:17" x14ac:dyDescent="0.3">
      <c r="A1" t="s">
        <v>0</v>
      </c>
      <c r="B1" t="s">
        <v>1</v>
      </c>
      <c r="P1" t="s">
        <v>2</v>
      </c>
      <c r="Q1" t="s">
        <v>3</v>
      </c>
    </row>
    <row r="2" spans="1:17" x14ac:dyDescent="0.3">
      <c r="A2">
        <v>50</v>
      </c>
      <c r="B2">
        <v>823</v>
      </c>
      <c r="P2">
        <f>LOG10(A2)</f>
        <v>1.6989700043360187</v>
      </c>
      <c r="Q2">
        <f>LOG10(B2)</f>
        <v>2.9153998352122699</v>
      </c>
    </row>
    <row r="3" spans="1:17" x14ac:dyDescent="0.3">
      <c r="A3">
        <v>51</v>
      </c>
      <c r="B3">
        <v>801</v>
      </c>
      <c r="P3">
        <f t="shared" ref="P3:P19" si="0">LOG10(A3)</f>
        <v>1.7075701760979363</v>
      </c>
      <c r="Q3">
        <f t="shared" ref="Q3:Q20" si="1">LOG10(B3)</f>
        <v>2.9036325160842376</v>
      </c>
    </row>
    <row r="4" spans="1:17" x14ac:dyDescent="0.3">
      <c r="A4">
        <v>52</v>
      </c>
      <c r="B4">
        <v>759</v>
      </c>
      <c r="P4">
        <f t="shared" si="0"/>
        <v>1.7160033436347992</v>
      </c>
      <c r="Q4">
        <f t="shared" si="1"/>
        <v>2.8802417758954801</v>
      </c>
    </row>
    <row r="5" spans="1:17" x14ac:dyDescent="0.3">
      <c r="A5">
        <v>53</v>
      </c>
      <c r="B5">
        <v>693</v>
      </c>
      <c r="P5">
        <f t="shared" si="0"/>
        <v>1.7242758696007889</v>
      </c>
      <c r="Q5">
        <f t="shared" si="1"/>
        <v>2.8407332346118066</v>
      </c>
    </row>
    <row r="6" spans="1:17" x14ac:dyDescent="0.3">
      <c r="A6">
        <v>54</v>
      </c>
      <c r="B6">
        <v>552</v>
      </c>
      <c r="P6">
        <f t="shared" si="0"/>
        <v>1.7323937598229686</v>
      </c>
      <c r="Q6">
        <f t="shared" si="1"/>
        <v>2.741939077729199</v>
      </c>
    </row>
    <row r="7" spans="1:17" x14ac:dyDescent="0.3">
      <c r="A7">
        <v>55</v>
      </c>
      <c r="B7">
        <v>473</v>
      </c>
      <c r="P7">
        <f t="shared" si="0"/>
        <v>1.7403626894942439</v>
      </c>
      <c r="Q7">
        <f t="shared" si="1"/>
        <v>2.6748611407378116</v>
      </c>
    </row>
    <row r="8" spans="1:17" x14ac:dyDescent="0.3">
      <c r="A8">
        <v>56</v>
      </c>
      <c r="B8">
        <v>347</v>
      </c>
      <c r="P8">
        <f t="shared" si="0"/>
        <v>1.7481880270062005</v>
      </c>
      <c r="Q8">
        <f t="shared" si="1"/>
        <v>2.5403294747908736</v>
      </c>
    </row>
    <row r="9" spans="1:17" x14ac:dyDescent="0.3">
      <c r="A9">
        <v>57</v>
      </c>
      <c r="B9">
        <v>259</v>
      </c>
      <c r="P9">
        <f t="shared" si="0"/>
        <v>1.7558748556724915</v>
      </c>
      <c r="Q9">
        <f t="shared" si="1"/>
        <v>2.4132997640812519</v>
      </c>
    </row>
    <row r="10" spans="1:17" x14ac:dyDescent="0.3">
      <c r="A10">
        <v>58</v>
      </c>
      <c r="B10">
        <v>192</v>
      </c>
      <c r="P10">
        <f t="shared" si="0"/>
        <v>1.7634279935629373</v>
      </c>
      <c r="Q10">
        <f t="shared" si="1"/>
        <v>2.2833012287035497</v>
      </c>
    </row>
    <row r="11" spans="1:17" x14ac:dyDescent="0.3">
      <c r="A11">
        <v>59</v>
      </c>
      <c r="B11">
        <v>131</v>
      </c>
      <c r="P11">
        <f t="shared" si="0"/>
        <v>1.7708520116421442</v>
      </c>
      <c r="Q11">
        <f t="shared" si="1"/>
        <v>2.1172712956557644</v>
      </c>
    </row>
    <row r="12" spans="1:17" x14ac:dyDescent="0.3">
      <c r="A12">
        <v>60</v>
      </c>
      <c r="B12">
        <v>110</v>
      </c>
      <c r="P12">
        <f t="shared" si="0"/>
        <v>1.7781512503836436</v>
      </c>
      <c r="Q12">
        <f t="shared" si="1"/>
        <v>2.0413926851582249</v>
      </c>
    </row>
    <row r="13" spans="1:17" x14ac:dyDescent="0.3">
      <c r="A13">
        <v>61</v>
      </c>
      <c r="B13">
        <v>65</v>
      </c>
      <c r="P13">
        <f t="shared" si="0"/>
        <v>1.7853298350107671</v>
      </c>
      <c r="Q13">
        <f t="shared" si="1"/>
        <v>1.8129133566428555</v>
      </c>
    </row>
    <row r="14" spans="1:17" x14ac:dyDescent="0.3">
      <c r="A14">
        <v>62</v>
      </c>
      <c r="B14">
        <v>47</v>
      </c>
      <c r="P14">
        <f t="shared" si="0"/>
        <v>1.7923916894982539</v>
      </c>
      <c r="Q14">
        <f t="shared" si="1"/>
        <v>1.6720978579357175</v>
      </c>
    </row>
    <row r="15" spans="1:17" x14ac:dyDescent="0.3">
      <c r="A15">
        <v>63</v>
      </c>
      <c r="B15">
        <v>22</v>
      </c>
      <c r="P15">
        <f t="shared" si="0"/>
        <v>1.7993405494535817</v>
      </c>
      <c r="Q15">
        <f t="shared" si="1"/>
        <v>1.3424226808222062</v>
      </c>
    </row>
    <row r="16" spans="1:17" x14ac:dyDescent="0.3">
      <c r="A16">
        <v>64</v>
      </c>
      <c r="B16">
        <v>22</v>
      </c>
      <c r="P16">
        <f t="shared" si="0"/>
        <v>1.8061799739838871</v>
      </c>
      <c r="Q16">
        <f t="shared" si="1"/>
        <v>1.3424226808222062</v>
      </c>
    </row>
    <row r="17" spans="1:17" x14ac:dyDescent="0.3">
      <c r="A17">
        <v>65</v>
      </c>
      <c r="B17">
        <v>13</v>
      </c>
      <c r="P17">
        <f t="shared" si="0"/>
        <v>1.8129133566428555</v>
      </c>
      <c r="Q17">
        <f t="shared" si="1"/>
        <v>1.1139433523068367</v>
      </c>
    </row>
    <row r="18" spans="1:17" x14ac:dyDescent="0.3">
      <c r="A18">
        <v>66</v>
      </c>
      <c r="B18">
        <v>5</v>
      </c>
      <c r="P18">
        <f t="shared" si="0"/>
        <v>1.8195439355418688</v>
      </c>
      <c r="Q18">
        <f t="shared" si="1"/>
        <v>0.69897000433601886</v>
      </c>
    </row>
    <row r="19" spans="1:17" x14ac:dyDescent="0.3">
      <c r="A19">
        <v>67</v>
      </c>
      <c r="B19">
        <v>4</v>
      </c>
      <c r="P19">
        <f t="shared" si="0"/>
        <v>1.8260748027008264</v>
      </c>
      <c r="Q19">
        <f t="shared" si="1"/>
        <v>0.6020599913279624</v>
      </c>
    </row>
    <row r="20" spans="1:17" x14ac:dyDescent="0.3">
      <c r="A20">
        <v>68</v>
      </c>
      <c r="B20">
        <v>1</v>
      </c>
      <c r="P20">
        <f>LOG10(A20)</f>
        <v>1.8325089127062364</v>
      </c>
      <c r="Q20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wattsstrogatz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Draycott</dc:creator>
  <cp:lastModifiedBy>thoma</cp:lastModifiedBy>
  <dcterms:created xsi:type="dcterms:W3CDTF">2022-10-23T14:17:04Z</dcterms:created>
  <dcterms:modified xsi:type="dcterms:W3CDTF">2022-10-23T14:17:04Z</dcterms:modified>
</cp:coreProperties>
</file>