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2" name="Entrega de Turno" state="visible" r:id="rId4"/>
  </sheets>
  <definedNames>
    <definedName name="_xlnm.Print_Area" localSheetId="0">'Entrega de Turno'!$B2:$J126</definedName>
  </definedNames>
  <calcPr calcId="171027"/>
</workbook>
</file>

<file path=xl/sharedStrings.xml><?xml version="1.0" encoding="utf-8"?>
<sst xmlns="http://schemas.openxmlformats.org/spreadsheetml/2006/main" count="134" uniqueCount="90">
  <si>
    <t>ENTREGA DE TURNO PYC</t>
  </si>
  <si>
    <t xml:space="preserve">Código: PYC-EG-MEL-6001-01
Rev. N°.: 00
Fecha: 22-07-2026</t>
  </si>
  <si>
    <t>1. Antecedentes del contrato</t>
  </si>
  <si>
    <t>Nombre de contrato:</t>
  </si>
  <si>
    <t>INTEGRAL MEL/COLOSO</t>
  </si>
  <si>
    <t>Nº Centro de Costo:</t>
  </si>
  <si>
    <t>Nº de contrato:</t>
  </si>
  <si>
    <t>Centro de Trabajo / Faena:</t>
  </si>
  <si>
    <t>COLOSO</t>
  </si>
  <si>
    <t>2.Antecedentes de la entrega de turno</t>
  </si>
  <si>
    <t>Fecha de entrega de turno:</t>
  </si>
  <si>
    <t>Semana:</t>
  </si>
  <si>
    <t>Nombre y apellidos de quien entrega turno:</t>
  </si>
  <si>
    <t>Cargo de quien entrega turno:</t>
  </si>
  <si>
    <t>Nombre y apellidos de quien recibe turno:</t>
  </si>
  <si>
    <t>Cargo de quien recibe turno:</t>
  </si>
  <si>
    <t>3. Información entregada durante el cambio de turno</t>
  </si>
  <si>
    <t>3.1. Orden de Trabajo ejecutada (compromisos semanales)</t>
  </si>
  <si>
    <t>Nº</t>
  </si>
  <si>
    <t>Orden de Trabajo (OT)</t>
  </si>
  <si>
    <t xml:space="preserve">Observaciones </t>
  </si>
  <si>
    <t>Estado</t>
  </si>
  <si>
    <t>3.2 Actividades adicionales realizadas / OT Subsecuentes</t>
  </si>
  <si>
    <t>Descripción de actividad</t>
  </si>
  <si>
    <t>3.3 Amenazas</t>
  </si>
  <si>
    <t>Descripción de amenazas</t>
  </si>
  <si>
    <r>
      <rPr>
        <b/>
        <family val="2"/>
        <sz val="14"/>
        <rFont val="Calibri"/>
      </rPr>
      <t>Nota:</t>
    </r>
    <r>
      <rPr>
        <family val="2"/>
        <sz val="14"/>
        <rFont val="Calibri"/>
      </rPr>
      <t xml:space="preserve"> Agregar filas según se requiera.</t>
    </r>
  </si>
  <si>
    <t xml:space="preserve">3.4 Equipos </t>
  </si>
  <si>
    <t>Nombre de equipo</t>
  </si>
  <si>
    <t>Detalle</t>
  </si>
  <si>
    <t xml:space="preserve"> Nº Interno</t>
  </si>
  <si>
    <t>Ubicación</t>
  </si>
  <si>
    <t>Observaciones</t>
  </si>
  <si>
    <t>Último horómetro</t>
  </si>
  <si>
    <t>Alza hombre</t>
  </si>
  <si>
    <t>GS-3246 E-Drive</t>
  </si>
  <si>
    <t>C-6701</t>
  </si>
  <si>
    <t>Instalaciones la negra</t>
  </si>
  <si>
    <t>Camión pluma (12 toneladas)</t>
  </si>
  <si>
    <t>C440</t>
  </si>
  <si>
    <t>VCLX-73</t>
  </si>
  <si>
    <t>Camioneta</t>
  </si>
  <si>
    <t>Hilux DCAB MT 4X4 2.4</t>
  </si>
  <si>
    <t>C-RF47</t>
  </si>
  <si>
    <t>Coloso</t>
  </si>
  <si>
    <t>C-RF48</t>
  </si>
  <si>
    <t>Compresor de aire</t>
  </si>
  <si>
    <t>375 CFM</t>
  </si>
  <si>
    <t>CO-0023</t>
  </si>
  <si>
    <t>Excavadora (20 toneladas)</t>
  </si>
  <si>
    <t>PC210LC 10M0</t>
  </si>
  <si>
    <t>C-YG19</t>
  </si>
  <si>
    <t>Generador 80 KVA</t>
  </si>
  <si>
    <t>J110K</t>
  </si>
  <si>
    <t>Generador 15 KVA</t>
  </si>
  <si>
    <t>GSW15P</t>
  </si>
  <si>
    <t>SMR-02099</t>
  </si>
  <si>
    <t>Grúa horquilla</t>
  </si>
  <si>
    <t>CPCD50 CU9G</t>
  </si>
  <si>
    <t>C-PC48</t>
  </si>
  <si>
    <t>Máquina soldadora</t>
  </si>
  <si>
    <t>Vantage 500</t>
  </si>
  <si>
    <t>MSA-026</t>
  </si>
  <si>
    <t>Motobomba</t>
  </si>
  <si>
    <t>3 x 3” Diesel partida eléctrica</t>
  </si>
  <si>
    <t>9CUG0034</t>
  </si>
  <si>
    <t>BBJC0061</t>
  </si>
  <si>
    <t>BBJC0072</t>
  </si>
  <si>
    <t xml:space="preserve">Retroexcavadora </t>
  </si>
  <si>
    <t>WD-932</t>
  </si>
  <si>
    <t>C-0979</t>
  </si>
  <si>
    <t>Tablero eléctrico</t>
  </si>
  <si>
    <t>380/220V/32A/Trifásico</t>
  </si>
  <si>
    <t>TEC-027</t>
  </si>
  <si>
    <t>380/Trifásico</t>
  </si>
  <si>
    <t>TEC-051</t>
  </si>
  <si>
    <t>220 VOLTS/220 Trifásico</t>
  </si>
  <si>
    <t>TEC-021</t>
  </si>
  <si>
    <t>TEC-022</t>
  </si>
  <si>
    <t>220V</t>
  </si>
  <si>
    <t>TEC-074</t>
  </si>
  <si>
    <t>TEC-075</t>
  </si>
  <si>
    <t>220V Monofásico</t>
  </si>
  <si>
    <t>TEC-079</t>
  </si>
  <si>
    <t>Responsable de entregar el turno</t>
  </si>
  <si>
    <t>Responsable de recibir el turno</t>
  </si>
  <si>
    <t>Nombre completo:</t>
  </si>
  <si>
    <t>Cargo:</t>
  </si>
  <si>
    <t>RUN:</t>
  </si>
  <si>
    <t>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</si>
</sst>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color theme="1"/>
      <family val="2"/>
      <sz val="12"/>
      <name val="Calibri"/>
    </font>
    <font>
      <b/>
      <color theme="1"/>
      <family val="2"/>
      <sz val="36"/>
      <name val="Calibri"/>
    </font>
    <font>
      <b/>
      <family val="2"/>
      <sz val="16"/>
      <name val="Calibri"/>
    </font>
    <font>
      <b/>
      <color theme="1"/>
      <family val="2"/>
      <sz val="26"/>
      <name val="Calibri"/>
    </font>
    <font>
      <b/>
      <family val="2"/>
      <sz val="14"/>
      <name val="Calibri"/>
    </font>
    <font>
      <b/>
      <color rgb="FFFFFFFF"/>
      <family val="2"/>
      <sz val="14"/>
      <name val="Calibri"/>
    </font>
    <font>
      <b/>
      <color theme="0"/>
      <family val="2"/>
      <sz val="14"/>
      <name val="Calibri"/>
    </font>
    <font>
      <color theme="1"/>
      <family val="2"/>
      <sz val="14"/>
      <name val="Calibri"/>
    </font>
    <font>
      <b/>
      <color rgb="FF808080"/>
      <family val="2"/>
      <sz val="14"/>
      <name val="Calibri"/>
    </font>
    <font>
      <family val="2"/>
      <sz val="11"/>
      <name val="Calibri"/>
    </font>
    <font>
      <b/>
      <sz val="14"/>
      <name val="Calibri"/>
    </font>
    <font>
      <family val="2"/>
      <sz val="14"/>
      <name val="Calibri"/>
    </font>
    <font>
      <color rgb="FF000000"/>
      <sz val="14"/>
      <name val="Calibri"/>
    </font>
    <font>
      <color rgb="FF000000"/>
      <family val="2"/>
      <sz val="14"/>
      <name val="Calibri"/>
    </font>
    <font>
      <b/>
      <color rgb="FF000000"/>
      <family val="2"/>
      <sz val="14"/>
      <name val="Calibri"/>
    </font>
    <font>
      <b/>
      <color rgb="FF000000"/>
      <sz val="14"/>
      <name val="Calibri"/>
    </font>
    <font>
      <b/>
      <color rgb="FFFF0000"/>
      <family val="2"/>
      <sz val="14"/>
      <name val="Calibri"/>
    </font>
    <font>
      <color rgb="FFFFFFFF"/>
      <family val="2"/>
      <sz val="14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C00000"/>
        <bgColor rgb="FF0066CC"/>
      </patternFill>
    </fill>
    <fill>
      <patternFill patternType="solid">
        <fgColor rgb="FF696A6D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696A6D"/>
        <bgColor indexed="64"/>
      </patternFill>
    </fill>
    <fill>
      <patternFill patternType="solid">
        <fgColor rgb="FF696A6D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rgb="FF696A6D"/>
        <bgColor rgb="FF0066CC"/>
      </patternFill>
    </fill>
    <fill>
      <patternFill patternType="solid">
        <fgColor rgb="FF8D8F91"/>
        <bgColor indexed="64"/>
      </patternFill>
    </fill>
    <fill>
      <patternFill patternType="solid">
        <fgColor theme="0"/>
        <bgColor rgb="FF0066CC"/>
      </patternFill>
    </fill>
    <fill>
      <patternFill patternType="solid">
        <fgColor rgb="FFC00000"/>
        <bgColor rgb="FFF2F2F2"/>
      </patternFill>
    </fill>
    <fill>
      <patternFill patternType="solid">
        <fgColor theme="0"/>
        <bgColor rgb="FFF2F2F2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 indent="2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2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vertical="center"/>
    </xf>
    <xf numFmtId="0" fontId="6" fillId="4" borderId="11" xfId="0" applyFont="1" applyFill="1" applyBorder="1" applyAlignment="1">
      <alignment vertical="center"/>
    </xf>
    <xf numFmtId="0" fontId="6" fillId="4" borderId="12" xfId="0" applyFont="1" applyFill="1" applyBorder="1" applyAlignment="1">
      <alignment vertical="center"/>
    </xf>
    <xf numFmtId="0" fontId="8" fillId="5" borderId="10" xfId="0" applyFont="1" applyFill="1" applyBorder="1" applyAlignment="1">
      <alignment vertical="center"/>
    </xf>
    <xf numFmtId="0" fontId="8" fillId="5" borderId="12" xfId="0" applyFont="1" applyFill="1" applyBorder="1" applyAlignment="1">
      <alignment vertical="center"/>
    </xf>
    <xf numFmtId="0" fontId="6" fillId="0" borderId="10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8" fillId="3" borderId="14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top"/>
    </xf>
    <xf numFmtId="0" fontId="6" fillId="4" borderId="17" xfId="0" applyFont="1" applyFill="1" applyBorder="1" applyAlignment="1">
      <alignment horizontal="left" vertical="top"/>
    </xf>
    <xf numFmtId="0" fontId="6" fillId="4" borderId="18" xfId="0" applyFont="1" applyFill="1" applyBorder="1" applyAlignment="1">
      <alignment horizontal="left" vertical="top"/>
    </xf>
    <xf numFmtId="0" fontId="8" fillId="5" borderId="16" xfId="0" applyFont="1" applyFill="1" applyBorder="1" applyAlignment="1">
      <alignment vertical="center"/>
    </xf>
    <xf numFmtId="0" fontId="8" fillId="5" borderId="18" xfId="0" applyFont="1" applyFill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0" borderId="0" xfId="0" applyFont="1"/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0" fontId="8" fillId="6" borderId="24" xfId="0" applyFont="1" applyFill="1" applyBorder="1" applyAlignment="1">
      <alignment horizontal="left" vertical="center"/>
    </xf>
    <xf numFmtId="14" fontId="6" fillId="7" borderId="25" xfId="0" applyNumberFormat="1" applyFont="1" applyFill="1" applyBorder="1" applyAlignment="1">
      <alignment horizontal="left" vertical="center"/>
    </xf>
    <xf numFmtId="0" fontId="6" fillId="7" borderId="26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vertical="center"/>
    </xf>
    <xf numFmtId="0" fontId="8" fillId="6" borderId="27" xfId="0" applyFont="1" applyFill="1" applyBorder="1" applyAlignment="1">
      <alignment vertical="center"/>
    </xf>
    <xf numFmtId="0" fontId="6" fillId="7" borderId="25" xfId="0" applyFont="1" applyFill="1" applyBorder="1" applyAlignment="1">
      <alignment vertical="center"/>
    </xf>
    <xf numFmtId="0" fontId="10" fillId="7" borderId="28" xfId="0" applyFont="1" applyFill="1" applyBorder="1" applyAlignment="1">
      <alignment vertical="center"/>
    </xf>
    <xf numFmtId="0" fontId="8" fillId="6" borderId="23" xfId="0" applyFont="1" applyFill="1" applyBorder="1" applyAlignment="1">
      <alignment horizontal="left" vertical="center" wrapText="1"/>
    </xf>
    <xf numFmtId="0" fontId="8" fillId="6" borderId="24" xfId="0" applyFont="1" applyFill="1" applyBorder="1" applyAlignment="1">
      <alignment horizontal="left" vertical="center" wrapText="1"/>
    </xf>
    <xf numFmtId="0" fontId="10" fillId="7" borderId="26" xfId="0" applyFont="1" applyFill="1" applyBorder="1" applyAlignment="1">
      <alignment vertical="center"/>
    </xf>
    <xf numFmtId="0" fontId="8" fillId="6" borderId="26" xfId="0" applyFont="1" applyFill="1" applyBorder="1" applyAlignment="1">
      <alignment vertical="center" wrapText="1"/>
    </xf>
    <xf numFmtId="0" fontId="8" fillId="6" borderId="27" xfId="0" applyFont="1" applyFill="1" applyBorder="1" applyAlignment="1">
      <alignment vertical="center" wrapText="1"/>
    </xf>
    <xf numFmtId="0" fontId="8" fillId="6" borderId="14" xfId="0" applyFont="1" applyFill="1" applyBorder="1" applyAlignment="1">
      <alignment horizontal="left" vertical="center"/>
    </xf>
    <xf numFmtId="0" fontId="8" fillId="6" borderId="15" xfId="0" applyFont="1" applyFill="1" applyBorder="1" applyAlignment="1">
      <alignment horizontal="left" vertical="center"/>
    </xf>
    <xf numFmtId="0" fontId="6" fillId="7" borderId="16" xfId="0" applyFont="1" applyFill="1" applyBorder="1" applyAlignment="1">
      <alignment vertical="center"/>
    </xf>
    <xf numFmtId="0" fontId="10" fillId="7" borderId="17" xfId="0" applyFont="1" applyFill="1" applyBorder="1" applyAlignment="1">
      <alignment vertical="center"/>
    </xf>
    <xf numFmtId="0" fontId="8" fillId="6" borderId="17" xfId="0" applyFont="1" applyFill="1" applyBorder="1" applyAlignment="1">
      <alignment vertical="center"/>
    </xf>
    <xf numFmtId="0" fontId="8" fillId="6" borderId="18" xfId="0" applyFont="1" applyFill="1" applyBorder="1" applyAlignment="1">
      <alignment vertical="center"/>
    </xf>
    <xf numFmtId="0" fontId="10" fillId="7" borderId="19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29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0" fontId="8" fillId="9" borderId="3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top"/>
    </xf>
    <xf numFmtId="0" fontId="16" fillId="0" borderId="26" xfId="0" applyFont="1" applyBorder="1" applyAlignment="1">
      <alignment horizontal="center" vertical="top"/>
    </xf>
    <xf numFmtId="0" fontId="13" fillId="0" borderId="26" xfId="0" applyFont="1" applyBorder="1" applyAlignment="1">
      <alignment horizontal="center" vertical="top"/>
    </xf>
    <xf numFmtId="0" fontId="13" fillId="0" borderId="27" xfId="0" applyFont="1" applyBorder="1" applyAlignment="1">
      <alignment horizontal="center" vertical="top"/>
    </xf>
    <xf numFmtId="0" fontId="6" fillId="0" borderId="41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11" fillId="0" borderId="0" xfId="0" applyFont="1"/>
    <xf numFmtId="0" fontId="13" fillId="0" borderId="42" xfId="0" applyFont="1" applyBorder="1" applyAlignment="1">
      <alignment horizontal="left" vertical="center"/>
    </xf>
    <xf numFmtId="0" fontId="13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7" fillId="10" borderId="0" xfId="0" applyFont="1" applyFill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11" borderId="48" xfId="0" applyFont="1" applyFill="1" applyBorder="1" applyAlignment="1">
      <alignment vertical="center"/>
    </xf>
    <xf numFmtId="0" fontId="8" fillId="11" borderId="11" xfId="0" applyFont="1" applyFill="1" applyBorder="1" applyAlignment="1">
      <alignment vertical="center"/>
    </xf>
    <xf numFmtId="0" fontId="17" fillId="4" borderId="48" xfId="0" applyFont="1" applyFill="1" applyBorder="1" applyAlignment="1">
      <alignment vertical="center"/>
    </xf>
    <xf numFmtId="0" fontId="9" fillId="4" borderId="11" xfId="0" applyFont="1" applyFill="1" applyBorder="1" applyAlignment="1">
      <alignment vertical="center"/>
    </xf>
    <xf numFmtId="0" fontId="9" fillId="4" borderId="13" xfId="0" applyFont="1" applyFill="1" applyBorder="1" applyAlignment="1">
      <alignment vertical="center"/>
    </xf>
    <xf numFmtId="0" fontId="17" fillId="12" borderId="48" xfId="0" applyFont="1" applyFill="1" applyBorder="1" applyAlignment="1">
      <alignment vertical="center"/>
    </xf>
    <xf numFmtId="0" fontId="8" fillId="12" borderId="11" xfId="0" applyFont="1" applyFill="1" applyBorder="1" applyAlignment="1">
      <alignment vertical="center"/>
    </xf>
    <xf numFmtId="0" fontId="8" fillId="12" borderId="13" xfId="0" applyFont="1" applyFill="1" applyBorder="1" applyAlignment="1">
      <alignment vertical="center"/>
    </xf>
    <xf numFmtId="0" fontId="8" fillId="11" borderId="36" xfId="0" applyFont="1" applyFill="1" applyBorder="1" applyAlignment="1">
      <alignment vertical="center"/>
    </xf>
    <xf numFmtId="0" fontId="8" fillId="11" borderId="26" xfId="0" applyFont="1" applyFill="1" applyBorder="1" applyAlignment="1">
      <alignment vertical="center"/>
    </xf>
    <xf numFmtId="0" fontId="17" fillId="4" borderId="36" xfId="0" applyFont="1" applyFill="1" applyBorder="1" applyAlignment="1">
      <alignment vertical="center"/>
    </xf>
    <xf numFmtId="0" fontId="9" fillId="4" borderId="26" xfId="0" applyFont="1" applyFill="1" applyBorder="1" applyAlignment="1">
      <alignment vertical="center"/>
    </xf>
    <xf numFmtId="0" fontId="9" fillId="4" borderId="28" xfId="0" applyFont="1" applyFill="1" applyBorder="1" applyAlignment="1">
      <alignment vertical="center"/>
    </xf>
    <xf numFmtId="0" fontId="17" fillId="12" borderId="36" xfId="0" applyFont="1" applyFill="1" applyBorder="1" applyAlignment="1">
      <alignment vertical="center"/>
    </xf>
    <xf numFmtId="0" fontId="8" fillId="12" borderId="26" xfId="0" applyFont="1" applyFill="1" applyBorder="1" applyAlignment="1">
      <alignment vertical="center"/>
    </xf>
    <xf numFmtId="0" fontId="8" fillId="12" borderId="28" xfId="0" applyFont="1" applyFill="1" applyBorder="1" applyAlignment="1">
      <alignment vertical="center"/>
    </xf>
    <xf numFmtId="0" fontId="8" fillId="11" borderId="49" xfId="0" applyFont="1" applyFill="1" applyBorder="1" applyAlignment="1">
      <alignment vertical="center"/>
    </xf>
    <xf numFmtId="0" fontId="8" fillId="11" borderId="17" xfId="0" applyFont="1" applyFill="1" applyBorder="1" applyAlignment="1">
      <alignment vertical="center"/>
    </xf>
    <xf numFmtId="0" fontId="9" fillId="0" borderId="49" xfId="0" applyFont="1" applyBorder="1"/>
    <xf numFmtId="0" fontId="9" fillId="0" borderId="17" xfId="0" applyFont="1" applyBorder="1"/>
    <xf numFmtId="0" fontId="9" fillId="0" borderId="19" xfId="0" applyFont="1" applyBorder="1"/>
    <xf numFmtId="0" fontId="8" fillId="12" borderId="49" xfId="0" applyFont="1" applyFill="1" applyBorder="1" applyAlignment="1">
      <alignment vertical="center"/>
    </xf>
    <xf numFmtId="0" fontId="8" fillId="12" borderId="17" xfId="0" applyFont="1" applyFill="1" applyBorder="1" applyAlignment="1">
      <alignment vertical="center"/>
    </xf>
    <xf numFmtId="0" fontId="8" fillId="12" borderId="19" xfId="0" applyFont="1" applyFill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267517</xdr:colOff>
      <xdr:row>1</xdr:row>
      <xdr:rowOff>147279</xdr:rowOff>
    </xdr:from>
    <xdr:to>
      <xdr:col>2</xdr:col>
      <xdr:colOff>2686942</xdr:colOff>
      <xdr:row>1</xdr:row>
      <xdr:rowOff>1112479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26"/>
  <sheetViews>
    <sheetView workbookViewId="0" showGridLines="0" zoomScale="62" zoomScaleNormal="62" view="pageBreakPreview">
      <selection activeCell="I97" sqref="I97"/>
    </sheetView>
  </sheetViews>
  <sheetFormatPr defaultRowHeight="15" outlineLevelRow="0" outlineLevelCol="0" x14ac:dyDescent="0.25" defaultColWidth="8.5703125"/>
  <cols>
    <col min="1" max="1" width="2.42578125" style="1" customWidth="1"/>
    <col min="2" max="2" width="8.42578125" style="1" customWidth="1"/>
    <col min="3" max="3" width="41.140625" style="1" customWidth="1"/>
    <col min="4" max="6" width="49" style="1" customWidth="1"/>
    <col min="7" max="7" width="8.42578125" style="1" customWidth="1"/>
    <col min="8" max="8" width="41.140625" style="1" customWidth="1"/>
    <col min="9" max="9" width="64.85546875" style="1" customWidth="1"/>
    <col min="10" max="10" width="49" style="1" customWidth="1"/>
    <col min="11" max="16384" width="8.5703125" style="1" customWidth="1"/>
  </cols>
  <sheetData>
    <row r="1" ht="15.75" customHeight="1" x14ac:dyDescent="0.25"/>
    <row r="2" ht="101.45" customHeight="1" spans="2:10" x14ac:dyDescent="0.25">
      <c r="B2" s="2"/>
      <c r="C2" s="3"/>
      <c r="D2" s="4" t="s">
        <v>0</v>
      </c>
      <c r="E2" s="5"/>
      <c r="F2" s="5"/>
      <c r="G2" s="5"/>
      <c r="H2" s="5"/>
      <c r="I2" s="6"/>
      <c r="J2" s="7" t="s">
        <v>1</v>
      </c>
    </row>
    <row r="3" ht="9.95" customHeight="1" spans="2:10" x14ac:dyDescent="0.25">
      <c r="B3" s="8"/>
      <c r="C3" s="8"/>
      <c r="D3" s="9"/>
      <c r="E3" s="9"/>
      <c r="F3" s="9"/>
      <c r="G3" s="9"/>
      <c r="H3" s="9"/>
      <c r="I3" s="9"/>
      <c r="J3" s="10"/>
    </row>
    <row r="4" ht="23.1" customHeight="1" spans="2:10" x14ac:dyDescent="0.25">
      <c r="B4" s="11" t="s">
        <v>2</v>
      </c>
      <c r="C4" s="12"/>
      <c r="D4" s="12"/>
      <c r="E4" s="12"/>
      <c r="F4" s="12"/>
      <c r="G4" s="12"/>
      <c r="H4" s="12"/>
      <c r="I4" s="12"/>
      <c r="J4" s="13"/>
    </row>
    <row r="5" ht="34.5" customHeight="1" spans="2:10" x14ac:dyDescent="0.25">
      <c r="B5" s="14" t="s">
        <v>3</v>
      </c>
      <c r="C5" s="15"/>
      <c r="D5" s="16" t="s">
        <v>4</v>
      </c>
      <c r="E5" s="17"/>
      <c r="F5" s="18"/>
      <c r="G5" s="19" t="s">
        <v>5</v>
      </c>
      <c r="H5" s="20"/>
      <c r="I5" s="21">
        <v>6001</v>
      </c>
      <c r="J5" s="22"/>
    </row>
    <row r="6" ht="34.5" customHeight="1" spans="2:10" x14ac:dyDescent="0.25">
      <c r="B6" s="23" t="s">
        <v>6</v>
      </c>
      <c r="C6" s="24"/>
      <c r="D6" s="25">
        <v>9100002468</v>
      </c>
      <c r="E6" s="26"/>
      <c r="F6" s="27"/>
      <c r="G6" s="28" t="s">
        <v>7</v>
      </c>
      <c r="H6" s="29"/>
      <c r="I6" s="30" t="s">
        <v>8</v>
      </c>
      <c r="J6" s="31"/>
    </row>
    <row r="7" ht="9.95" customHeight="1" spans="2:10" x14ac:dyDescent="0.25">
      <c r="B7" s="32"/>
      <c r="C7" s="32"/>
      <c r="D7" s="32"/>
      <c r="E7" s="32"/>
      <c r="F7" s="32"/>
      <c r="G7" s="32"/>
      <c r="H7" s="32"/>
      <c r="I7" s="32"/>
      <c r="J7" s="32"/>
    </row>
    <row r="8" ht="23.1" customHeight="1" spans="2:10" x14ac:dyDescent="0.25">
      <c r="B8" s="33" t="s">
        <v>9</v>
      </c>
      <c r="C8" s="34"/>
      <c r="D8" s="34"/>
      <c r="E8" s="34"/>
      <c r="F8" s="34"/>
      <c r="G8" s="34"/>
      <c r="H8" s="34"/>
      <c r="I8" s="34"/>
      <c r="J8" s="35"/>
    </row>
    <row r="9" ht="34.5" customHeight="1" spans="2:10" s="36" customFormat="1" x14ac:dyDescent="0.25">
      <c r="B9" s="37" t="s">
        <v>10</v>
      </c>
      <c r="C9" s="38"/>
      <c r="D9" s="39"/>
      <c r="E9" s="40"/>
      <c r="F9" s="40"/>
      <c r="G9" s="41" t="s">
        <v>11</v>
      </c>
      <c r="H9" s="42"/>
      <c r="I9" s="43"/>
      <c r="J9" s="44"/>
    </row>
    <row r="10" ht="34.5" customHeight="1" spans="2:10" s="36" customFormat="1" x14ac:dyDescent="0.25">
      <c r="B10" s="45" t="s">
        <v>12</v>
      </c>
      <c r="C10" s="46"/>
      <c r="D10" s="43"/>
      <c r="E10" s="47"/>
      <c r="F10" s="47"/>
      <c r="G10" s="48" t="s">
        <v>13</v>
      </c>
      <c r="H10" s="49"/>
      <c r="I10" s="43"/>
      <c r="J10" s="44"/>
    </row>
    <row r="11" ht="34.5" customHeight="1" spans="2:10" s="36" customFormat="1" x14ac:dyDescent="0.25">
      <c r="B11" s="50" t="s">
        <v>14</v>
      </c>
      <c r="C11" s="51"/>
      <c r="D11" s="52"/>
      <c r="E11" s="53"/>
      <c r="F11" s="53"/>
      <c r="G11" s="54" t="s">
        <v>15</v>
      </c>
      <c r="H11" s="55"/>
      <c r="I11" s="52"/>
      <c r="J11" s="56"/>
    </row>
    <row r="12" ht="9.95" customHeight="1" spans="2:10" x14ac:dyDescent="0.25">
      <c r="B12" s="32"/>
      <c r="C12" s="32"/>
      <c r="D12" s="32"/>
      <c r="E12" s="32"/>
      <c r="F12" s="32"/>
      <c r="G12" s="32"/>
      <c r="H12" s="32"/>
      <c r="I12" s="32"/>
      <c r="J12" s="32"/>
    </row>
    <row r="13" ht="20.1" customHeight="1" spans="2:10" x14ac:dyDescent="0.25">
      <c r="B13" s="57" t="s">
        <v>16</v>
      </c>
      <c r="C13" s="58"/>
      <c r="D13" s="58"/>
      <c r="E13" s="58"/>
      <c r="F13" s="58"/>
      <c r="G13" s="58"/>
      <c r="H13" s="58"/>
      <c r="I13" s="58"/>
      <c r="J13" s="59"/>
    </row>
    <row r="14" ht="24.95" customHeight="1" spans="2:10" s="60" customFormat="1" x14ac:dyDescent="0.25">
      <c r="B14" s="61" t="s">
        <v>17</v>
      </c>
      <c r="C14" s="62"/>
      <c r="D14" s="62"/>
      <c r="E14" s="62"/>
      <c r="F14" s="62"/>
      <c r="G14" s="62"/>
      <c r="H14" s="62"/>
      <c r="I14" s="62"/>
      <c r="J14" s="63"/>
    </row>
    <row r="15" ht="24.95" customHeight="1" spans="2:10" s="60" customFormat="1" x14ac:dyDescent="0.25">
      <c r="B15" s="64" t="s">
        <v>18</v>
      </c>
      <c r="C15" s="65" t="s">
        <v>19</v>
      </c>
      <c r="D15" s="66" t="s">
        <v>20</v>
      </c>
      <c r="E15" s="67"/>
      <c r="F15" s="67"/>
      <c r="G15" s="67"/>
      <c r="H15" s="68"/>
      <c r="I15" s="66" t="s">
        <v>21</v>
      </c>
      <c r="J15" s="68"/>
    </row>
    <row r="16" ht="24.95" customHeight="1" spans="2:10" s="60" customFormat="1" x14ac:dyDescent="0.25">
      <c r="B16" s="69"/>
      <c r="C16" s="70"/>
      <c r="D16" s="70"/>
      <c r="E16" s="70"/>
      <c r="F16" s="70"/>
      <c r="G16" s="70"/>
      <c r="H16" s="70"/>
      <c r="I16" s="70"/>
      <c r="J16" s="71"/>
    </row>
    <row r="17" ht="24.95" customHeight="1" spans="2:10" s="72" customFormat="1" x14ac:dyDescent="0.25">
      <c r="B17" s="73"/>
      <c r="C17" s="74"/>
      <c r="D17" s="75"/>
      <c r="E17" s="76"/>
      <c r="F17" s="76"/>
      <c r="G17" s="76"/>
      <c r="H17" s="77"/>
      <c r="I17" s="78"/>
      <c r="J17" s="79"/>
    </row>
    <row r="18" ht="17.25" customHeight="1" spans="2:10" s="72" customFormat="1" x14ac:dyDescent="0.25">
      <c r="B18" s="80"/>
      <c r="C18" s="81"/>
      <c r="D18" s="82"/>
      <c r="E18" s="83"/>
      <c r="F18" s="83"/>
      <c r="G18" s="83"/>
      <c r="H18" s="84"/>
      <c r="I18" s="82"/>
      <c r="J18" s="85"/>
    </row>
    <row r="19" ht="24.95" customHeight="1" spans="2:10" s="72" customFormat="1" x14ac:dyDescent="0.25">
      <c r="B19" s="80"/>
      <c r="C19" s="81"/>
      <c r="D19" s="82"/>
      <c r="E19" s="83"/>
      <c r="F19" s="83"/>
      <c r="G19" s="83"/>
      <c r="H19" s="84"/>
      <c r="I19" s="82"/>
      <c r="J19" s="85"/>
    </row>
    <row r="20" ht="24.95" customHeight="1" spans="2:10" s="72" customFormat="1" x14ac:dyDescent="0.25">
      <c r="B20" s="80"/>
      <c r="C20" s="81"/>
      <c r="D20" s="82"/>
      <c r="E20" s="83"/>
      <c r="F20" s="83"/>
      <c r="G20" s="83"/>
      <c r="H20" s="84"/>
      <c r="I20" s="82"/>
      <c r="J20" s="85"/>
    </row>
    <row r="21" ht="24.95" customHeight="1" spans="2:10" s="72" customFormat="1" x14ac:dyDescent="0.25">
      <c r="B21" s="80"/>
      <c r="C21" s="81"/>
      <c r="D21" s="82"/>
      <c r="E21" s="83"/>
      <c r="F21" s="83"/>
      <c r="G21" s="83"/>
      <c r="H21" s="84"/>
      <c r="I21" s="82"/>
      <c r="J21" s="85"/>
    </row>
    <row r="22" ht="24.95" customHeight="1" spans="2:10" s="72" customFormat="1" x14ac:dyDescent="0.25">
      <c r="B22" s="80"/>
      <c r="C22" s="81"/>
      <c r="D22" s="82"/>
      <c r="E22" s="83"/>
      <c r="F22" s="83"/>
      <c r="G22" s="83"/>
      <c r="H22" s="84"/>
      <c r="I22" s="82"/>
      <c r="J22" s="85"/>
    </row>
    <row r="23" ht="24.95" customHeight="1" spans="2:10" s="72" customFormat="1" x14ac:dyDescent="0.25">
      <c r="B23" s="80"/>
      <c r="C23" s="81"/>
      <c r="D23" s="86"/>
      <c r="E23" s="83"/>
      <c r="F23" s="83"/>
      <c r="G23" s="83"/>
      <c r="H23" s="84"/>
      <c r="I23" s="82"/>
      <c r="J23" s="85"/>
    </row>
    <row r="24" ht="24.95" customHeight="1" spans="2:10" s="72" customFormat="1" x14ac:dyDescent="0.25">
      <c r="B24" s="80"/>
      <c r="C24" s="81"/>
      <c r="D24" s="82"/>
      <c r="E24" s="83"/>
      <c r="F24" s="83"/>
      <c r="G24" s="83"/>
      <c r="H24" s="84"/>
      <c r="I24" s="82"/>
      <c r="J24" s="85"/>
    </row>
    <row r="25" ht="24.95" customHeight="1" spans="2:10" s="72" customFormat="1" x14ac:dyDescent="0.25">
      <c r="B25" s="80"/>
      <c r="C25" s="81"/>
      <c r="D25" s="82"/>
      <c r="E25" s="83"/>
      <c r="F25" s="83"/>
      <c r="G25" s="83"/>
      <c r="H25" s="84"/>
      <c r="I25" s="82"/>
      <c r="J25" s="85"/>
    </row>
    <row r="26" ht="24.95" customHeight="1" spans="2:10" s="72" customFormat="1" x14ac:dyDescent="0.25">
      <c r="B26" s="80"/>
      <c r="C26" s="81"/>
      <c r="D26" s="82"/>
      <c r="E26" s="83"/>
      <c r="F26" s="83"/>
      <c r="G26" s="83"/>
      <c r="H26" s="84"/>
      <c r="I26" s="82"/>
      <c r="J26" s="85"/>
    </row>
    <row r="27" ht="24.95" customHeight="1" spans="2:10" s="72" customFormat="1" x14ac:dyDescent="0.25">
      <c r="B27" s="80"/>
      <c r="C27" s="81"/>
      <c r="D27" s="82"/>
      <c r="E27" s="83"/>
      <c r="F27" s="83"/>
      <c r="G27" s="83"/>
      <c r="H27" s="84"/>
      <c r="I27" s="82"/>
      <c r="J27" s="85"/>
    </row>
    <row r="28" ht="24.95" customHeight="1" spans="2:10" s="72" customFormat="1" x14ac:dyDescent="0.25">
      <c r="B28" s="87"/>
      <c r="C28" s="88"/>
      <c r="D28" s="89"/>
      <c r="E28" s="90"/>
      <c r="F28" s="90"/>
      <c r="G28" s="90"/>
      <c r="H28" s="91"/>
      <c r="I28" s="89"/>
      <c r="J28" s="92"/>
    </row>
    <row r="29" ht="24.95" customHeight="1" spans="2:10" s="72" customFormat="1" x14ac:dyDescent="0.25">
      <c r="B29" s="80"/>
      <c r="C29" s="81"/>
      <c r="D29" s="82"/>
      <c r="E29" s="90"/>
      <c r="F29" s="90"/>
      <c r="G29" s="90"/>
      <c r="H29" s="91"/>
      <c r="I29" s="82"/>
      <c r="J29" s="92"/>
    </row>
    <row r="30" ht="24.95" customHeight="1" spans="2:10" s="72" customFormat="1" x14ac:dyDescent="0.25">
      <c r="B30" s="87"/>
      <c r="C30" s="88"/>
      <c r="D30" s="82"/>
      <c r="E30" s="90"/>
      <c r="F30" s="90"/>
      <c r="G30" s="90"/>
      <c r="H30" s="91"/>
      <c r="I30" s="89"/>
      <c r="J30" s="92"/>
    </row>
    <row r="31" ht="24.95" customHeight="1" spans="2:10" s="72" customFormat="1" x14ac:dyDescent="0.25">
      <c r="B31" s="87"/>
      <c r="C31" s="88"/>
      <c r="D31" s="89"/>
      <c r="E31" s="90"/>
      <c r="F31" s="90"/>
      <c r="G31" s="90"/>
      <c r="H31" s="91"/>
      <c r="I31" s="89"/>
      <c r="J31" s="92"/>
    </row>
    <row r="32" ht="24.95" customHeight="1" spans="2:10" s="72" customFormat="1" x14ac:dyDescent="0.25">
      <c r="B32" s="87"/>
      <c r="C32" s="88"/>
      <c r="D32" s="82"/>
      <c r="E32" s="90"/>
      <c r="F32" s="90"/>
      <c r="G32" s="90"/>
      <c r="H32" s="91"/>
      <c r="I32" s="89"/>
      <c r="J32" s="92"/>
    </row>
    <row r="33" ht="24.95" customHeight="1" spans="2:10" s="72" customFormat="1" x14ac:dyDescent="0.25">
      <c r="B33" s="87"/>
      <c r="C33" s="88"/>
      <c r="D33" s="82"/>
      <c r="E33" s="90"/>
      <c r="F33" s="90"/>
      <c r="G33" s="90"/>
      <c r="H33" s="91"/>
      <c r="I33" s="89"/>
      <c r="J33" s="92"/>
    </row>
    <row r="34" ht="24.95" customHeight="1" spans="2:10" s="72" customFormat="1" x14ac:dyDescent="0.25">
      <c r="B34" s="87"/>
      <c r="C34" s="88"/>
      <c r="D34" s="82"/>
      <c r="E34" s="90"/>
      <c r="F34" s="90"/>
      <c r="G34" s="90"/>
      <c r="H34" s="91"/>
      <c r="I34" s="89"/>
      <c r="J34" s="92"/>
    </row>
    <row r="35" ht="24.95" customHeight="1" spans="2:10" s="72" customFormat="1" x14ac:dyDescent="0.25">
      <c r="B35" s="87"/>
      <c r="C35" s="88"/>
      <c r="D35" s="93"/>
      <c r="E35" s="90"/>
      <c r="F35" s="90"/>
      <c r="G35" s="90"/>
      <c r="H35" s="91"/>
      <c r="I35" s="89"/>
      <c r="J35" s="92"/>
    </row>
    <row r="36" ht="24.95" customHeight="1" spans="2:10" s="72" customFormat="1" x14ac:dyDescent="0.25">
      <c r="B36" s="94"/>
      <c r="C36" s="95"/>
      <c r="D36" s="96"/>
      <c r="E36" s="90"/>
      <c r="F36" s="90"/>
      <c r="G36" s="90"/>
      <c r="H36" s="91"/>
      <c r="I36" s="89"/>
      <c r="J36" s="92"/>
    </row>
    <row r="37" ht="24.95" customHeight="1" spans="2:10" s="72" customFormat="1" x14ac:dyDescent="0.25">
      <c r="B37" s="94"/>
      <c r="C37" s="97"/>
      <c r="D37" s="76"/>
      <c r="E37" s="90"/>
      <c r="F37" s="90"/>
      <c r="G37" s="90"/>
      <c r="H37" s="91"/>
      <c r="I37" s="89"/>
      <c r="J37" s="92"/>
    </row>
    <row r="38" ht="24.95" customHeight="1" spans="2:10" s="72" customFormat="1" x14ac:dyDescent="0.25">
      <c r="B38" s="87"/>
      <c r="C38" s="98"/>
      <c r="D38" s="82"/>
      <c r="E38" s="90"/>
      <c r="F38" s="90"/>
      <c r="G38" s="90"/>
      <c r="H38" s="91"/>
      <c r="I38" s="89"/>
      <c r="J38" s="92"/>
    </row>
    <row r="39" ht="24.95" customHeight="1" spans="2:10" s="72" customFormat="1" x14ac:dyDescent="0.25">
      <c r="B39" s="80"/>
      <c r="C39" s="81"/>
      <c r="D39" s="82"/>
      <c r="E39" s="90"/>
      <c r="F39" s="90"/>
      <c r="G39" s="91"/>
      <c r="I39" s="89"/>
      <c r="J39" s="92"/>
    </row>
    <row r="40" ht="24.95" customHeight="1" spans="2:10" s="72" customFormat="1" x14ac:dyDescent="0.25">
      <c r="B40" s="87"/>
      <c r="C40" s="88"/>
      <c r="D40" s="82"/>
      <c r="E40" s="83"/>
      <c r="F40" s="90"/>
      <c r="G40" s="90"/>
      <c r="H40" s="91"/>
      <c r="I40" s="89"/>
      <c r="J40" s="92"/>
    </row>
    <row r="41" ht="24.95" customHeight="1" spans="2:10" s="72" customFormat="1" x14ac:dyDescent="0.25">
      <c r="B41" s="87"/>
      <c r="C41" s="88"/>
      <c r="D41" s="82"/>
      <c r="E41" s="83"/>
      <c r="F41" s="90"/>
      <c r="G41" s="90"/>
      <c r="H41" s="91"/>
      <c r="I41" s="89"/>
      <c r="J41" s="92"/>
    </row>
    <row r="42" ht="24.95" customHeight="1" spans="2:10" s="72" customFormat="1" x14ac:dyDescent="0.25">
      <c r="B42" s="87"/>
      <c r="C42" s="88"/>
      <c r="D42" s="82"/>
      <c r="E42" s="99"/>
      <c r="F42" s="90"/>
      <c r="G42" s="90"/>
      <c r="H42" s="91"/>
      <c r="I42" s="89"/>
      <c r="J42" s="92"/>
    </row>
    <row r="43" ht="24.95" customHeight="1" spans="2:10" s="72" customFormat="1" x14ac:dyDescent="0.25">
      <c r="B43" s="94"/>
      <c r="C43" s="100"/>
      <c r="D43" s="82"/>
      <c r="E43" s="99"/>
      <c r="F43" s="90"/>
      <c r="G43" s="90"/>
      <c r="H43" s="91"/>
      <c r="I43" s="89"/>
      <c r="J43" s="92"/>
    </row>
    <row r="44" ht="24.95" customHeight="1" spans="2:10" s="72" customFormat="1" x14ac:dyDescent="0.25">
      <c r="B44" s="87"/>
      <c r="C44" s="88"/>
      <c r="D44" s="82"/>
      <c r="E44" s="90"/>
      <c r="F44" s="90"/>
      <c r="G44" s="90"/>
      <c r="H44" s="91"/>
      <c r="I44" s="89"/>
      <c r="J44" s="92"/>
    </row>
    <row r="45" ht="24.95" customHeight="1" spans="2:10" s="72" customFormat="1" x14ac:dyDescent="0.25">
      <c r="B45" s="80"/>
      <c r="C45" s="81"/>
      <c r="D45" s="82"/>
      <c r="E45" s="101"/>
      <c r="F45" s="83"/>
      <c r="G45" s="90"/>
      <c r="H45" s="91"/>
      <c r="I45" s="102"/>
      <c r="J45" s="92"/>
    </row>
    <row r="46" ht="24.95" customHeight="1" spans="2:10" s="72" customFormat="1" x14ac:dyDescent="0.25">
      <c r="B46" s="87"/>
      <c r="C46" s="88"/>
      <c r="D46" s="103"/>
      <c r="E46" s="104"/>
      <c r="F46" s="105"/>
      <c r="G46" s="105"/>
      <c r="H46" s="106"/>
      <c r="I46" s="89"/>
      <c r="J46" s="92"/>
    </row>
    <row r="47" ht="24.95" customHeight="1" spans="2:10" s="72" customFormat="1" x14ac:dyDescent="0.25">
      <c r="B47" s="87"/>
      <c r="C47" s="88"/>
      <c r="D47" s="82"/>
      <c r="E47" s="90"/>
      <c r="F47" s="90"/>
      <c r="G47" s="90"/>
      <c r="H47" s="91"/>
      <c r="I47" s="89"/>
      <c r="J47" s="92"/>
    </row>
    <row r="48" ht="24.95" customHeight="1" spans="2:10" s="72" customFormat="1" x14ac:dyDescent="0.25">
      <c r="B48" s="87"/>
      <c r="C48" s="88"/>
      <c r="D48" s="107"/>
      <c r="E48" s="99"/>
      <c r="F48" s="90"/>
      <c r="G48" s="90"/>
      <c r="H48" s="91"/>
      <c r="I48" s="102"/>
      <c r="J48" s="92"/>
    </row>
    <row r="49" ht="24.95" customHeight="1" spans="2:10" s="72" customFormat="1" x14ac:dyDescent="0.25">
      <c r="B49" s="87"/>
      <c r="C49" s="88"/>
      <c r="D49" s="82"/>
      <c r="E49" s="99"/>
      <c r="F49" s="90"/>
      <c r="G49" s="90"/>
      <c r="H49" s="91"/>
      <c r="I49" s="89"/>
      <c r="J49" s="92"/>
    </row>
    <row r="50" ht="24.95" customHeight="1" spans="2:10" s="72" customFormat="1" x14ac:dyDescent="0.25">
      <c r="B50" s="80"/>
      <c r="C50" s="81"/>
      <c r="D50" s="82"/>
      <c r="E50" s="108"/>
      <c r="F50" s="90"/>
      <c r="G50" s="90"/>
      <c r="H50" s="91"/>
      <c r="I50" s="109"/>
      <c r="J50" s="92"/>
    </row>
    <row r="51" ht="24.95" customHeight="1" spans="2:10" s="72" customFormat="1" x14ac:dyDescent="0.25">
      <c r="B51" s="87"/>
      <c r="C51" s="88"/>
      <c r="D51" s="82"/>
      <c r="E51" s="108"/>
      <c r="F51" s="90"/>
      <c r="G51" s="90"/>
      <c r="H51" s="91"/>
      <c r="I51" s="89"/>
      <c r="J51" s="92"/>
    </row>
    <row r="52" ht="24.95" customHeight="1" spans="2:10" s="72" customFormat="1" x14ac:dyDescent="0.25">
      <c r="B52" s="87"/>
      <c r="C52" s="88"/>
      <c r="D52" s="82"/>
      <c r="E52" s="110"/>
      <c r="F52" s="90"/>
      <c r="G52" s="90"/>
      <c r="H52" s="91"/>
      <c r="I52" s="89"/>
      <c r="J52" s="92"/>
    </row>
    <row r="53" ht="24.95" customHeight="1" spans="2:10" s="72" customFormat="1" x14ac:dyDescent="0.25">
      <c r="B53" s="87"/>
      <c r="C53" s="88"/>
      <c r="D53" s="82"/>
      <c r="E53" s="110"/>
      <c r="F53" s="90"/>
      <c r="G53" s="90"/>
      <c r="H53" s="91"/>
      <c r="I53" s="89"/>
      <c r="J53" s="92"/>
    </row>
    <row r="54" ht="24.95" customHeight="1" spans="2:10" s="72" customFormat="1" x14ac:dyDescent="0.25">
      <c r="B54" s="87"/>
      <c r="C54" s="88"/>
      <c r="D54" s="82"/>
      <c r="E54" s="110"/>
      <c r="F54" s="90"/>
      <c r="G54" s="90"/>
      <c r="H54" s="91"/>
      <c r="I54" s="89"/>
      <c r="J54" s="92"/>
    </row>
    <row r="55" ht="24.95" customHeight="1" spans="2:10" s="72" customFormat="1" x14ac:dyDescent="0.25">
      <c r="B55" s="87"/>
      <c r="C55" s="81"/>
      <c r="D55" s="82"/>
      <c r="E55" s="108"/>
      <c r="F55" s="90"/>
      <c r="G55" s="90"/>
      <c r="H55" s="91"/>
      <c r="I55" s="82"/>
      <c r="J55" s="92"/>
    </row>
    <row r="56" ht="24.95" customHeight="1" spans="2:10" s="72" customFormat="1" x14ac:dyDescent="0.25">
      <c r="B56" s="80"/>
      <c r="C56" s="81"/>
      <c r="D56" s="82"/>
      <c r="E56" s="111"/>
      <c r="F56" s="90"/>
      <c r="G56" s="90"/>
      <c r="H56" s="90"/>
      <c r="I56" s="91"/>
      <c r="J56" s="92"/>
    </row>
    <row r="57" ht="24.95" customHeight="1" spans="2:10" s="72" customFormat="1" x14ac:dyDescent="0.25">
      <c r="B57" s="87"/>
      <c r="C57" s="88"/>
      <c r="D57" s="82"/>
      <c r="E57" s="110"/>
      <c r="F57" s="90"/>
      <c r="G57" s="90"/>
      <c r="H57" s="91"/>
      <c r="I57" s="89"/>
      <c r="J57" s="92"/>
    </row>
    <row r="58" ht="24.95" customHeight="1" spans="2:10" s="72" customFormat="1" x14ac:dyDescent="0.25">
      <c r="B58" s="80"/>
      <c r="C58" s="81"/>
      <c r="D58" s="111"/>
      <c r="E58" s="90"/>
      <c r="F58" s="90"/>
      <c r="G58" s="90"/>
      <c r="H58" s="91"/>
      <c r="I58" s="111"/>
      <c r="J58" s="92"/>
    </row>
    <row r="59" ht="24.95" customHeight="1" spans="2:10" s="72" customFormat="1" x14ac:dyDescent="0.25">
      <c r="B59" s="112"/>
      <c r="C59" s="113"/>
      <c r="D59" s="114"/>
      <c r="E59" s="115"/>
      <c r="F59" s="115"/>
      <c r="G59" s="115"/>
      <c r="H59" s="116"/>
      <c r="I59" s="114"/>
      <c r="J59" s="117"/>
    </row>
    <row r="60" ht="9.95" customHeight="1" spans="2:10" x14ac:dyDescent="0.25">
      <c r="B60" s="118"/>
      <c r="C60" s="119"/>
      <c r="D60" s="119"/>
      <c r="E60" s="119"/>
      <c r="F60" s="119"/>
      <c r="G60" s="119"/>
      <c r="H60" s="119"/>
      <c r="I60" s="119"/>
      <c r="J60" s="120"/>
    </row>
    <row r="61" ht="24.95" customHeight="1" spans="2:10" s="60" customFormat="1" x14ac:dyDescent="0.25">
      <c r="B61" s="61" t="s">
        <v>22</v>
      </c>
      <c r="C61" s="121"/>
      <c r="D61" s="121"/>
      <c r="E61" s="121"/>
      <c r="F61" s="121"/>
      <c r="G61" s="121"/>
      <c r="H61" s="121"/>
      <c r="I61" s="121"/>
      <c r="J61" s="122"/>
    </row>
    <row r="62" ht="24.95" customHeight="1" spans="2:10" s="60" customFormat="1" x14ac:dyDescent="0.25">
      <c r="B62" s="64" t="s">
        <v>18</v>
      </c>
      <c r="C62" s="66" t="s">
        <v>23</v>
      </c>
      <c r="D62" s="67"/>
      <c r="E62" s="67"/>
      <c r="F62" s="67"/>
      <c r="G62" s="67"/>
      <c r="H62" s="68"/>
      <c r="I62" s="66" t="s">
        <v>21</v>
      </c>
      <c r="J62" s="68"/>
    </row>
    <row r="63" ht="24.95" customHeight="1" spans="2:10" s="72" customFormat="1" x14ac:dyDescent="0.25">
      <c r="B63" s="73"/>
      <c r="C63" s="75"/>
      <c r="D63" s="123"/>
      <c r="E63" s="123"/>
      <c r="F63" s="123"/>
      <c r="G63" s="123"/>
      <c r="H63" s="124"/>
      <c r="I63" s="78"/>
      <c r="J63" s="125"/>
    </row>
    <row r="64" ht="24.95" customHeight="1" spans="2:10" s="72" customFormat="1" x14ac:dyDescent="0.25">
      <c r="B64" s="87"/>
      <c r="C64" s="102"/>
      <c r="D64" s="90"/>
      <c r="E64" s="90"/>
      <c r="F64" s="90"/>
      <c r="G64" s="90"/>
      <c r="H64" s="91"/>
      <c r="I64" s="89"/>
      <c r="J64" s="92"/>
    </row>
    <row r="65" ht="24.95" customHeight="1" spans="2:10" s="72" customFormat="1" x14ac:dyDescent="0.25">
      <c r="B65" s="80"/>
      <c r="C65" s="126"/>
      <c r="D65" s="90"/>
      <c r="E65" s="90"/>
      <c r="F65" s="90"/>
      <c r="G65" s="90"/>
      <c r="H65" s="91"/>
      <c r="I65" s="82"/>
      <c r="J65" s="92"/>
    </row>
    <row r="66" ht="24.95" customHeight="1" spans="2:10" s="72" customFormat="1" x14ac:dyDescent="0.25">
      <c r="B66" s="87"/>
      <c r="C66" s="82"/>
      <c r="D66" s="90"/>
      <c r="E66" s="90"/>
      <c r="F66" s="90"/>
      <c r="G66" s="90"/>
      <c r="H66" s="91"/>
      <c r="I66" s="89"/>
      <c r="J66" s="92"/>
    </row>
    <row r="67" ht="24.95" customHeight="1" spans="2:10" s="72" customFormat="1" x14ac:dyDescent="0.25">
      <c r="B67" s="87"/>
      <c r="C67" s="82"/>
      <c r="D67" s="90"/>
      <c r="E67" s="90"/>
      <c r="F67" s="90"/>
      <c r="G67" s="90"/>
      <c r="H67" s="91"/>
      <c r="I67" s="89"/>
      <c r="J67" s="92"/>
    </row>
    <row r="68" ht="24.95" customHeight="1" spans="2:10" s="72" customFormat="1" x14ac:dyDescent="0.25">
      <c r="B68" s="87"/>
      <c r="C68" s="89"/>
      <c r="D68" s="90"/>
      <c r="E68" s="90"/>
      <c r="F68" s="90"/>
      <c r="G68" s="90"/>
      <c r="H68" s="91"/>
      <c r="I68" s="89"/>
      <c r="J68" s="92"/>
    </row>
    <row r="69" ht="24.95" customHeight="1" spans="2:10" s="72" customFormat="1" x14ac:dyDescent="0.25">
      <c r="B69" s="87"/>
      <c r="C69" s="82"/>
      <c r="D69" s="90"/>
      <c r="E69" s="90"/>
      <c r="F69" s="90"/>
      <c r="G69" s="90"/>
      <c r="H69" s="91"/>
      <c r="I69" s="89"/>
      <c r="J69" s="92"/>
    </row>
    <row r="70" ht="24.95" customHeight="1" spans="2:10" s="72" customFormat="1" x14ac:dyDescent="0.25">
      <c r="B70" s="87"/>
      <c r="C70" s="82"/>
      <c r="D70" s="90"/>
      <c r="E70" s="90"/>
      <c r="F70" s="90"/>
      <c r="G70" s="90"/>
      <c r="H70" s="91"/>
      <c r="I70" s="89"/>
      <c r="J70" s="92"/>
    </row>
    <row r="71" ht="24.95" customHeight="1" spans="2:10" s="72" customFormat="1" x14ac:dyDescent="0.25">
      <c r="B71" s="80"/>
      <c r="C71" s="82"/>
      <c r="D71" s="90"/>
      <c r="E71" s="101"/>
      <c r="F71" s="90"/>
      <c r="G71" s="90"/>
      <c r="H71" s="91"/>
      <c r="I71" s="109"/>
      <c r="J71" s="92"/>
    </row>
    <row r="72" ht="24.95" customHeight="1" spans="2:10" s="72" customFormat="1" x14ac:dyDescent="0.25">
      <c r="B72" s="87"/>
      <c r="C72" s="82"/>
      <c r="D72" s="90"/>
      <c r="E72" s="110"/>
      <c r="F72" s="90"/>
      <c r="G72" s="90"/>
      <c r="H72" s="91"/>
      <c r="I72" s="89"/>
      <c r="J72" s="92"/>
    </row>
    <row r="73" ht="24.95" customHeight="1" spans="2:10" s="72" customFormat="1" x14ac:dyDescent="0.25">
      <c r="B73" s="87"/>
      <c r="C73" s="82"/>
      <c r="D73" s="110"/>
      <c r="E73" s="90"/>
      <c r="F73" s="90"/>
      <c r="G73" s="90"/>
      <c r="H73" s="91"/>
      <c r="I73" s="89"/>
      <c r="J73" s="92"/>
    </row>
    <row r="74" ht="24.95" customHeight="1" spans="2:10" s="72" customFormat="1" x14ac:dyDescent="0.25">
      <c r="B74" s="80"/>
      <c r="C74" s="82"/>
      <c r="D74" s="90"/>
      <c r="E74" s="108"/>
      <c r="F74" s="90"/>
      <c r="G74" s="90"/>
      <c r="H74" s="91"/>
      <c r="I74" s="82"/>
      <c r="J74" s="92"/>
    </row>
    <row r="75" ht="24.95" customHeight="1" spans="2:10" s="72" customFormat="1" x14ac:dyDescent="0.25">
      <c r="B75" s="87"/>
      <c r="C75" s="111"/>
      <c r="D75" s="90"/>
      <c r="E75" s="90"/>
      <c r="F75" s="90"/>
      <c r="G75" s="90"/>
      <c r="H75" s="91"/>
      <c r="I75" s="89"/>
      <c r="J75" s="92"/>
    </row>
    <row r="76" ht="24.95" customHeight="1" spans="2:10" s="72" customFormat="1" x14ac:dyDescent="0.25">
      <c r="B76" s="87"/>
      <c r="C76" s="89"/>
      <c r="D76" s="90"/>
      <c r="E76" s="90"/>
      <c r="F76" s="90"/>
      <c r="G76" s="90"/>
      <c r="H76" s="91"/>
      <c r="I76" s="89"/>
      <c r="J76" s="92"/>
    </row>
    <row r="77" ht="24.95" customHeight="1" spans="2:10" s="72" customFormat="1" x14ac:dyDescent="0.25">
      <c r="B77" s="80"/>
      <c r="C77" s="89"/>
      <c r="D77" s="90"/>
      <c r="E77" s="108"/>
      <c r="F77" s="90"/>
      <c r="G77" s="90"/>
      <c r="H77" s="91"/>
      <c r="I77" s="82"/>
      <c r="J77" s="92"/>
    </row>
    <row r="78" ht="24.95" customHeight="1" spans="2:10" s="72" customFormat="1" x14ac:dyDescent="0.25">
      <c r="B78" s="87"/>
      <c r="C78" s="111"/>
      <c r="D78" s="90"/>
      <c r="E78" s="90"/>
      <c r="F78" s="90"/>
      <c r="G78" s="90"/>
      <c r="H78" s="91"/>
      <c r="I78" s="89"/>
      <c r="J78" s="92"/>
    </row>
    <row r="79" ht="24.95" customHeight="1" spans="2:10" s="72" customFormat="1" x14ac:dyDescent="0.25">
      <c r="B79" s="112"/>
      <c r="C79" s="114"/>
      <c r="D79" s="115"/>
      <c r="E79" s="115"/>
      <c r="F79" s="115"/>
      <c r="G79" s="115"/>
      <c r="H79" s="116"/>
      <c r="I79" s="114"/>
      <c r="J79" s="117"/>
    </row>
    <row r="80" ht="9.95" customHeight="1" spans="2:10" x14ac:dyDescent="0.25">
      <c r="B80" s="127"/>
      <c r="C80" s="128"/>
      <c r="D80" s="128"/>
      <c r="E80" s="128"/>
      <c r="F80" s="128"/>
      <c r="G80" s="128"/>
      <c r="H80" s="128"/>
      <c r="I80" s="128"/>
      <c r="J80" s="129"/>
    </row>
    <row r="81" ht="24.95" customHeight="1" spans="2:10" s="60" customFormat="1" x14ac:dyDescent="0.25">
      <c r="B81" s="61" t="s">
        <v>24</v>
      </c>
      <c r="C81" s="121"/>
      <c r="D81" s="121"/>
      <c r="E81" s="121"/>
      <c r="F81" s="121"/>
      <c r="G81" s="121"/>
      <c r="H81" s="121"/>
      <c r="I81" s="121"/>
      <c r="J81" s="122"/>
    </row>
    <row r="82" ht="24.95" customHeight="1" spans="2:10" s="60" customFormat="1" x14ac:dyDescent="0.25">
      <c r="B82" s="64" t="s">
        <v>18</v>
      </c>
      <c r="C82" s="66" t="s">
        <v>25</v>
      </c>
      <c r="D82" s="67"/>
      <c r="E82" s="67"/>
      <c r="F82" s="67"/>
      <c r="G82" s="67"/>
      <c r="H82" s="67"/>
      <c r="I82" s="67"/>
      <c r="J82" s="68"/>
    </row>
    <row r="83" ht="24.95" customHeight="1" spans="2:11" s="72" customFormat="1" x14ac:dyDescent="0.25">
      <c r="B83" s="73"/>
      <c r="C83" s="130"/>
      <c r="D83" s="123"/>
      <c r="E83" s="123"/>
      <c r="F83" s="123"/>
      <c r="G83" s="123"/>
      <c r="H83" s="123"/>
      <c r="I83" s="123"/>
      <c r="J83" s="125"/>
      <c r="K83" s="72"/>
    </row>
    <row r="84" ht="24.95" customHeight="1" spans="2:11" s="72" customFormat="1" x14ac:dyDescent="0.25">
      <c r="B84" s="80"/>
      <c r="C84" s="131"/>
      <c r="D84" s="83"/>
      <c r="E84" s="83"/>
      <c r="F84" s="83"/>
      <c r="G84" s="83"/>
      <c r="H84" s="83"/>
      <c r="I84" s="83"/>
      <c r="J84" s="85"/>
      <c r="K84" s="72"/>
    </row>
    <row r="85" ht="24.95" customHeight="1" spans="2:11" s="72" customFormat="1" x14ac:dyDescent="0.25">
      <c r="B85" s="80"/>
      <c r="C85" s="131"/>
      <c r="D85" s="90"/>
      <c r="E85" s="90"/>
      <c r="F85" s="90"/>
      <c r="G85" s="90"/>
      <c r="H85" s="90"/>
      <c r="I85" s="90"/>
      <c r="J85" s="92"/>
      <c r="K85" s="72"/>
    </row>
    <row r="86" ht="24.95" customHeight="1" spans="2:11" s="72" customFormat="1" x14ac:dyDescent="0.25">
      <c r="B86" s="80"/>
      <c r="C86" s="131"/>
      <c r="D86" s="90"/>
      <c r="E86" s="90"/>
      <c r="F86" s="90"/>
      <c r="G86" s="90"/>
      <c r="H86" s="90"/>
      <c r="I86" s="90"/>
      <c r="J86" s="92"/>
      <c r="K86" s="72"/>
    </row>
    <row r="87" ht="24.95" customHeight="1" spans="2:11" s="72" customFormat="1" x14ac:dyDescent="0.25">
      <c r="B87" s="80"/>
      <c r="C87" s="131"/>
      <c r="D87" s="90"/>
      <c r="E87" s="90"/>
      <c r="F87" s="90"/>
      <c r="G87" s="90"/>
      <c r="H87" s="90"/>
      <c r="I87" s="90"/>
      <c r="J87" s="92"/>
      <c r="K87" s="72"/>
    </row>
    <row r="88" ht="24.95" customHeight="1" spans="2:11" s="72" customFormat="1" x14ac:dyDescent="0.25">
      <c r="B88" s="80"/>
      <c r="C88" s="131"/>
      <c r="D88" s="90"/>
      <c r="E88" s="90"/>
      <c r="F88" s="90"/>
      <c r="G88" s="90"/>
      <c r="H88" s="90"/>
      <c r="I88" s="90"/>
      <c r="J88" s="92"/>
      <c r="K88" s="72"/>
    </row>
    <row r="89" ht="24.95" customHeight="1" spans="2:11" s="72" customFormat="1" x14ac:dyDescent="0.25">
      <c r="B89" s="80"/>
      <c r="C89" s="131"/>
      <c r="D89" s="90"/>
      <c r="E89" s="90"/>
      <c r="F89" s="90"/>
      <c r="G89" s="90"/>
      <c r="H89" s="90"/>
      <c r="I89" s="90"/>
      <c r="J89" s="92"/>
      <c r="K89" s="72"/>
    </row>
    <row r="90" ht="24.95" customHeight="1" spans="2:11" s="72" customFormat="1" x14ac:dyDescent="0.25">
      <c r="B90" s="80"/>
      <c r="C90" s="111"/>
      <c r="D90" s="90"/>
      <c r="E90" s="90"/>
      <c r="F90" s="90"/>
      <c r="G90" s="90"/>
      <c r="H90" s="90"/>
      <c r="I90" s="90"/>
      <c r="J90" s="92"/>
      <c r="K90" s="72"/>
    </row>
    <row r="91" ht="24.95" customHeight="1" spans="2:11" s="72" customFormat="1" x14ac:dyDescent="0.25">
      <c r="B91" s="80"/>
      <c r="C91" s="111"/>
      <c r="D91" s="90"/>
      <c r="E91" s="90"/>
      <c r="F91" s="90"/>
      <c r="G91" s="90"/>
      <c r="H91" s="90"/>
      <c r="I91" s="90"/>
      <c r="J91" s="92"/>
      <c r="K91" s="72"/>
    </row>
    <row r="92" ht="24.95" customHeight="1" spans="2:11" s="72" customFormat="1" x14ac:dyDescent="0.25">
      <c r="B92" s="132"/>
      <c r="C92" s="133"/>
      <c r="D92" s="115"/>
      <c r="E92" s="115"/>
      <c r="F92" s="115"/>
      <c r="G92" s="115"/>
      <c r="H92" s="115"/>
      <c r="I92" s="115"/>
      <c r="J92" s="117"/>
      <c r="K92" s="72"/>
    </row>
    <row r="93" ht="20.1" customHeight="1" spans="2:10" s="134" customFormat="1" x14ac:dyDescent="0.25">
      <c r="B93" s="135" t="s">
        <v>26</v>
      </c>
      <c r="C93" s="136"/>
      <c r="D93" s="136"/>
      <c r="E93" s="136"/>
      <c r="F93" s="136"/>
      <c r="G93" s="136"/>
      <c r="H93" s="136"/>
      <c r="I93" s="136"/>
      <c r="J93" s="137"/>
    </row>
    <row r="94" ht="9.95" customHeight="1" spans="2:10" x14ac:dyDescent="0.25">
      <c r="B94" s="138"/>
      <c r="C94" s="139"/>
      <c r="D94" s="139"/>
      <c r="E94" s="139"/>
      <c r="F94" s="139"/>
      <c r="G94" s="139"/>
      <c r="H94" s="139"/>
      <c r="I94" s="139"/>
      <c r="J94" s="140"/>
    </row>
    <row r="95" ht="24.95" customHeight="1" spans="2:10" s="60" customFormat="1" x14ac:dyDescent="0.25">
      <c r="B95" s="141" t="s">
        <v>27</v>
      </c>
      <c r="C95" s="142"/>
      <c r="D95" s="142"/>
      <c r="E95" s="142"/>
      <c r="F95" s="142"/>
      <c r="G95" s="142"/>
      <c r="H95" s="142"/>
      <c r="I95" s="142"/>
      <c r="J95" s="143"/>
    </row>
    <row r="96" ht="24.95" customHeight="1" spans="2:10" s="60" customFormat="1" x14ac:dyDescent="0.25">
      <c r="B96" s="64" t="s">
        <v>18</v>
      </c>
      <c r="C96" s="65" t="s">
        <v>28</v>
      </c>
      <c r="D96" s="65" t="s">
        <v>29</v>
      </c>
      <c r="E96" s="65" t="s">
        <v>30</v>
      </c>
      <c r="F96" s="65" t="s">
        <v>31</v>
      </c>
      <c r="G96" s="144" t="s">
        <v>21</v>
      </c>
      <c r="H96" s="145"/>
      <c r="I96" s="65" t="s">
        <v>32</v>
      </c>
      <c r="J96" s="65" t="s">
        <v>33</v>
      </c>
    </row>
    <row r="97" ht="20.1" customHeight="1" spans="2:10" s="134" customFormat="1" x14ac:dyDescent="0.25">
      <c r="B97" s="146">
        <v>1</v>
      </c>
      <c r="C97" s="98" t="s">
        <v>34</v>
      </c>
      <c r="D97" s="147" t="s">
        <v>35</v>
      </c>
      <c r="E97" s="147" t="s">
        <v>36</v>
      </c>
      <c r="F97" s="98" t="s">
        <v>37</v>
      </c>
      <c r="G97" s="98"/>
      <c r="H97" s="98"/>
      <c r="I97" s="98"/>
      <c r="J97" s="148"/>
    </row>
    <row r="98" ht="20.1" customHeight="1" spans="2:10" s="134" customFormat="1" x14ac:dyDescent="0.25">
      <c r="B98" s="87">
        <v>2</v>
      </c>
      <c r="C98" s="88" t="s">
        <v>38</v>
      </c>
      <c r="D98" s="149" t="s">
        <v>39</v>
      </c>
      <c r="E98" s="149" t="s">
        <v>40</v>
      </c>
      <c r="F98" s="88" t="s">
        <v>37</v>
      </c>
      <c r="G98" s="88"/>
      <c r="H98" s="88"/>
      <c r="I98" s="88"/>
      <c r="J98" s="150"/>
    </row>
    <row r="99" ht="20.1" customHeight="1" spans="2:10" s="134" customFormat="1" x14ac:dyDescent="0.25">
      <c r="B99" s="87">
        <v>3</v>
      </c>
      <c r="C99" s="88" t="s">
        <v>41</v>
      </c>
      <c r="D99" s="149" t="s">
        <v>42</v>
      </c>
      <c r="E99" s="149" t="s">
        <v>43</v>
      </c>
      <c r="F99" s="88" t="s">
        <v>44</v>
      </c>
      <c r="G99" s="88"/>
      <c r="H99" s="88"/>
      <c r="I99" s="88"/>
      <c r="J99" s="150"/>
    </row>
    <row r="100" ht="20.1" customHeight="1" spans="2:10" s="134" customFormat="1" x14ac:dyDescent="0.25">
      <c r="B100" s="87">
        <v>4</v>
      </c>
      <c r="C100" s="88" t="s">
        <v>41</v>
      </c>
      <c r="D100" s="149" t="s">
        <v>42</v>
      </c>
      <c r="E100" s="149" t="s">
        <v>45</v>
      </c>
      <c r="F100" s="88" t="s">
        <v>44</v>
      </c>
      <c r="G100" s="88"/>
      <c r="H100" s="88"/>
      <c r="I100" s="88"/>
      <c r="J100" s="150"/>
    </row>
    <row r="101" ht="20.1" customHeight="1" spans="2:10" s="134" customFormat="1" x14ac:dyDescent="0.25">
      <c r="B101" s="87">
        <v>5</v>
      </c>
      <c r="C101" s="88" t="s">
        <v>46</v>
      </c>
      <c r="D101" s="149" t="s">
        <v>47</v>
      </c>
      <c r="E101" s="149" t="s">
        <v>48</v>
      </c>
      <c r="F101" s="88" t="s">
        <v>37</v>
      </c>
      <c r="G101" s="88"/>
      <c r="H101" s="88"/>
      <c r="I101" s="88"/>
      <c r="J101" s="150"/>
    </row>
    <row r="102" ht="20.1" customHeight="1" spans="2:10" s="134" customFormat="1" x14ac:dyDescent="0.25">
      <c r="B102" s="87">
        <v>6</v>
      </c>
      <c r="C102" s="88" t="s">
        <v>49</v>
      </c>
      <c r="D102" s="149" t="s">
        <v>50</v>
      </c>
      <c r="E102" s="149" t="s">
        <v>51</v>
      </c>
      <c r="F102" s="88" t="s">
        <v>37</v>
      </c>
      <c r="G102" s="88"/>
      <c r="H102" s="88"/>
      <c r="I102" s="88"/>
      <c r="J102" s="150"/>
    </row>
    <row r="103" ht="20.1" customHeight="1" spans="2:10" s="134" customFormat="1" x14ac:dyDescent="0.25">
      <c r="B103" s="87">
        <v>7</v>
      </c>
      <c r="C103" s="88" t="s">
        <v>52</v>
      </c>
      <c r="D103" s="149" t="s">
        <v>53</v>
      </c>
      <c r="E103" s="149">
        <v>9550</v>
      </c>
      <c r="F103" s="88" t="s">
        <v>37</v>
      </c>
      <c r="G103" s="88"/>
      <c r="H103" s="88"/>
      <c r="I103" s="88"/>
      <c r="J103" s="150"/>
    </row>
    <row r="104" ht="20.1" customHeight="1" spans="2:10" s="134" customFormat="1" x14ac:dyDescent="0.25">
      <c r="B104" s="87">
        <v>8</v>
      </c>
      <c r="C104" s="88" t="s">
        <v>54</v>
      </c>
      <c r="D104" s="149" t="s">
        <v>55</v>
      </c>
      <c r="E104" s="149" t="s">
        <v>56</v>
      </c>
      <c r="F104" s="88" t="s">
        <v>37</v>
      </c>
      <c r="G104" s="88"/>
      <c r="H104" s="88"/>
      <c r="I104" s="88"/>
      <c r="J104" s="150"/>
    </row>
    <row r="105" ht="20.1" customHeight="1" spans="2:10" s="134" customFormat="1" x14ac:dyDescent="0.25">
      <c r="B105" s="87">
        <v>9</v>
      </c>
      <c r="C105" s="88" t="s">
        <v>57</v>
      </c>
      <c r="D105" s="149" t="s">
        <v>58</v>
      </c>
      <c r="E105" s="149" t="s">
        <v>59</v>
      </c>
      <c r="F105" s="88" t="s">
        <v>44</v>
      </c>
      <c r="G105" s="88"/>
      <c r="H105" s="88"/>
      <c r="I105" s="88"/>
      <c r="J105" s="150"/>
    </row>
    <row r="106" ht="20.1" customHeight="1" spans="2:10" s="134" customFormat="1" x14ac:dyDescent="0.25">
      <c r="B106" s="87">
        <v>10</v>
      </c>
      <c r="C106" s="88" t="s">
        <v>60</v>
      </c>
      <c r="D106" s="149" t="s">
        <v>61</v>
      </c>
      <c r="E106" s="149">
        <v>7037</v>
      </c>
      <c r="F106" s="88" t="s">
        <v>37</v>
      </c>
      <c r="G106" s="88"/>
      <c r="H106" s="88"/>
      <c r="I106" s="88"/>
      <c r="J106" s="150"/>
    </row>
    <row r="107" ht="20.1" customHeight="1" spans="2:10" s="134" customFormat="1" x14ac:dyDescent="0.25">
      <c r="B107" s="87">
        <v>11</v>
      </c>
      <c r="C107" s="88" t="s">
        <v>60</v>
      </c>
      <c r="D107" s="149" t="s">
        <v>61</v>
      </c>
      <c r="E107" s="149">
        <v>7038</v>
      </c>
      <c r="F107" s="88" t="s">
        <v>37</v>
      </c>
      <c r="G107" s="88"/>
      <c r="H107" s="88"/>
      <c r="I107" s="88"/>
      <c r="J107" s="150"/>
    </row>
    <row r="108" ht="20.1" customHeight="1" spans="2:10" s="134" customFormat="1" x14ac:dyDescent="0.25">
      <c r="B108" s="87">
        <v>12</v>
      </c>
      <c r="C108" s="88" t="s">
        <v>60</v>
      </c>
      <c r="D108" s="149" t="s">
        <v>61</v>
      </c>
      <c r="E108" s="149" t="s">
        <v>62</v>
      </c>
      <c r="F108" s="88" t="s">
        <v>37</v>
      </c>
      <c r="G108" s="88"/>
      <c r="H108" s="88"/>
      <c r="I108" s="88"/>
      <c r="J108" s="150"/>
    </row>
    <row r="109" ht="20.1" customHeight="1" spans="2:10" s="134" customFormat="1" x14ac:dyDescent="0.25">
      <c r="B109" s="87">
        <v>13</v>
      </c>
      <c r="C109" s="88" t="s">
        <v>63</v>
      </c>
      <c r="D109" s="149" t="s">
        <v>64</v>
      </c>
      <c r="E109" s="149" t="s">
        <v>65</v>
      </c>
      <c r="F109" s="88" t="s">
        <v>37</v>
      </c>
      <c r="G109" s="88"/>
      <c r="H109" s="88"/>
      <c r="I109" s="88"/>
      <c r="J109" s="150"/>
    </row>
    <row r="110" ht="20.1" customHeight="1" spans="2:10" s="134" customFormat="1" x14ac:dyDescent="0.25">
      <c r="B110" s="87">
        <v>14</v>
      </c>
      <c r="C110" s="88" t="s">
        <v>63</v>
      </c>
      <c r="D110" s="149" t="s">
        <v>64</v>
      </c>
      <c r="E110" s="149" t="s">
        <v>66</v>
      </c>
      <c r="F110" s="88" t="s">
        <v>44</v>
      </c>
      <c r="G110" s="88"/>
      <c r="H110" s="88"/>
      <c r="I110" s="88"/>
      <c r="J110" s="150"/>
    </row>
    <row r="111" ht="20.1" customHeight="1" spans="2:10" s="134" customFormat="1" x14ac:dyDescent="0.25">
      <c r="B111" s="87">
        <v>15</v>
      </c>
      <c r="C111" s="88" t="s">
        <v>63</v>
      </c>
      <c r="D111" s="149" t="s">
        <v>64</v>
      </c>
      <c r="E111" s="149" t="s">
        <v>67</v>
      </c>
      <c r="F111" s="88" t="s">
        <v>44</v>
      </c>
      <c r="G111" s="88"/>
      <c r="H111" s="88"/>
      <c r="I111" s="88"/>
      <c r="J111" s="150"/>
    </row>
    <row r="112" ht="20.1" customHeight="1" spans="2:10" s="134" customFormat="1" x14ac:dyDescent="0.25">
      <c r="B112" s="87">
        <v>16</v>
      </c>
      <c r="C112" s="88" t="s">
        <v>68</v>
      </c>
      <c r="D112" s="149" t="s">
        <v>69</v>
      </c>
      <c r="E112" s="149" t="s">
        <v>70</v>
      </c>
      <c r="F112" s="88" t="s">
        <v>37</v>
      </c>
      <c r="G112" s="88"/>
      <c r="H112" s="88"/>
      <c r="I112" s="88"/>
      <c r="J112" s="150"/>
    </row>
    <row r="113" ht="20.1" customHeight="1" spans="2:10" s="134" customFormat="1" x14ac:dyDescent="0.25">
      <c r="B113" s="87">
        <v>17</v>
      </c>
      <c r="C113" s="88" t="s">
        <v>71</v>
      </c>
      <c r="D113" s="149" t="s">
        <v>72</v>
      </c>
      <c r="E113" s="149" t="s">
        <v>73</v>
      </c>
      <c r="F113" s="88" t="s">
        <v>37</v>
      </c>
      <c r="G113" s="88"/>
      <c r="H113" s="88"/>
      <c r="I113" s="88"/>
      <c r="J113" s="150"/>
    </row>
    <row r="114" ht="20.1" customHeight="1" spans="2:10" s="134" customFormat="1" x14ac:dyDescent="0.25">
      <c r="B114" s="87">
        <v>18</v>
      </c>
      <c r="C114" s="88" t="s">
        <v>71</v>
      </c>
      <c r="D114" s="149" t="s">
        <v>74</v>
      </c>
      <c r="E114" s="149" t="s">
        <v>75</v>
      </c>
      <c r="F114" s="88" t="s">
        <v>37</v>
      </c>
      <c r="G114" s="88"/>
      <c r="H114" s="88"/>
      <c r="I114" s="88"/>
      <c r="J114" s="150"/>
    </row>
    <row r="115" ht="20.1" customHeight="1" spans="2:10" s="134" customFormat="1" x14ac:dyDescent="0.25">
      <c r="B115" s="87">
        <v>19</v>
      </c>
      <c r="C115" s="88" t="s">
        <v>71</v>
      </c>
      <c r="D115" s="149" t="s">
        <v>76</v>
      </c>
      <c r="E115" s="149" t="s">
        <v>77</v>
      </c>
      <c r="F115" s="88" t="s">
        <v>37</v>
      </c>
      <c r="G115" s="88"/>
      <c r="H115" s="88"/>
      <c r="I115" s="88"/>
      <c r="J115" s="150"/>
    </row>
    <row r="116" ht="20.1" customHeight="1" spans="2:10" s="134" customFormat="1" x14ac:dyDescent="0.25">
      <c r="B116" s="87">
        <v>20</v>
      </c>
      <c r="C116" s="88" t="s">
        <v>71</v>
      </c>
      <c r="D116" s="149" t="s">
        <v>76</v>
      </c>
      <c r="E116" s="149" t="s">
        <v>78</v>
      </c>
      <c r="F116" s="88" t="s">
        <v>37</v>
      </c>
      <c r="G116" s="88"/>
      <c r="H116" s="88"/>
      <c r="I116" s="88"/>
      <c r="J116" s="150"/>
    </row>
    <row r="117" ht="20.1" customHeight="1" spans="2:10" s="134" customFormat="1" x14ac:dyDescent="0.25">
      <c r="B117" s="87">
        <v>21</v>
      </c>
      <c r="C117" s="88" t="s">
        <v>71</v>
      </c>
      <c r="D117" s="149" t="s">
        <v>79</v>
      </c>
      <c r="E117" s="149" t="s">
        <v>80</v>
      </c>
      <c r="F117" s="88" t="s">
        <v>37</v>
      </c>
      <c r="G117" s="88"/>
      <c r="H117" s="88"/>
      <c r="I117" s="88"/>
      <c r="J117" s="150"/>
    </row>
    <row r="118" ht="20.1" customHeight="1" spans="2:10" s="134" customFormat="1" x14ac:dyDescent="0.25">
      <c r="B118" s="87">
        <v>22</v>
      </c>
      <c r="C118" s="88" t="s">
        <v>71</v>
      </c>
      <c r="D118" s="149" t="s">
        <v>79</v>
      </c>
      <c r="E118" s="149" t="s">
        <v>81</v>
      </c>
      <c r="F118" s="88" t="s">
        <v>37</v>
      </c>
      <c r="G118" s="88"/>
      <c r="H118" s="88"/>
      <c r="I118" s="88"/>
      <c r="J118" s="150"/>
    </row>
    <row r="119" ht="20.1" customHeight="1" spans="2:10" s="134" customFormat="1" x14ac:dyDescent="0.25">
      <c r="B119" s="112">
        <v>23</v>
      </c>
      <c r="C119" s="113" t="s">
        <v>71</v>
      </c>
      <c r="D119" s="151" t="s">
        <v>82</v>
      </c>
      <c r="E119" s="151" t="s">
        <v>83</v>
      </c>
      <c r="F119" s="113" t="s">
        <v>44</v>
      </c>
      <c r="G119" s="113"/>
      <c r="H119" s="113"/>
      <c r="I119" s="113"/>
      <c r="J119" s="152"/>
    </row>
    <row r="120" ht="9.95" customHeight="1" spans="2:10" x14ac:dyDescent="0.25">
      <c r="B120" s="153"/>
      <c r="C120" s="139"/>
      <c r="D120" s="139"/>
      <c r="E120" s="139"/>
      <c r="F120" s="139"/>
      <c r="G120" s="139"/>
      <c r="H120" s="139"/>
      <c r="I120" s="139"/>
      <c r="J120" s="139"/>
    </row>
    <row r="121" ht="23.1" customHeight="1" spans="2:10" x14ac:dyDescent="0.25">
      <c r="B121" s="153"/>
      <c r="C121" s="154"/>
      <c r="D121" s="155" t="s">
        <v>84</v>
      </c>
      <c r="E121" s="58"/>
      <c r="F121" s="58"/>
      <c r="G121" s="59"/>
      <c r="H121" s="155" t="s">
        <v>85</v>
      </c>
      <c r="I121" s="58"/>
      <c r="J121" s="59"/>
    </row>
    <row r="122" ht="24.95" customHeight="1" spans="2:10" s="60" customFormat="1" x14ac:dyDescent="0.25">
      <c r="B122" s="156" t="s">
        <v>86</v>
      </c>
      <c r="C122" s="157"/>
      <c r="D122" s="158"/>
      <c r="E122" s="159"/>
      <c r="F122" s="159"/>
      <c r="G122" s="160"/>
      <c r="H122" s="161"/>
      <c r="I122" s="162"/>
      <c r="J122" s="163"/>
    </row>
    <row r="123" ht="24.95" customHeight="1" spans="2:10" s="60" customFormat="1" x14ac:dyDescent="0.25">
      <c r="B123" s="164" t="s">
        <v>87</v>
      </c>
      <c r="C123" s="165"/>
      <c r="D123" s="166"/>
      <c r="E123" s="167"/>
      <c r="F123" s="167"/>
      <c r="G123" s="168"/>
      <c r="H123" s="169"/>
      <c r="I123" s="170"/>
      <c r="J123" s="171"/>
    </row>
    <row r="124" ht="24.95" customHeight="1" spans="2:10" s="60" customFormat="1" x14ac:dyDescent="0.25">
      <c r="B124" s="164" t="s">
        <v>88</v>
      </c>
      <c r="C124" s="165"/>
      <c r="D124" s="166"/>
      <c r="E124" s="167"/>
      <c r="F124" s="167"/>
      <c r="G124" s="168"/>
      <c r="H124" s="169"/>
      <c r="I124" s="170"/>
      <c r="J124" s="171"/>
    </row>
    <row r="125" ht="99.95" customHeight="1" spans="2:10" x14ac:dyDescent="0.25">
      <c r="B125" s="172" t="s">
        <v>89</v>
      </c>
      <c r="C125" s="173"/>
      <c r="D125" s="174"/>
      <c r="E125" s="175"/>
      <c r="F125" s="175"/>
      <c r="G125" s="176"/>
      <c r="H125" s="177"/>
      <c r="I125" s="178"/>
      <c r="J125" s="179"/>
    </row>
    <row r="126" ht="15.75" customHeight="1" spans="2:10" x14ac:dyDescent="0.25">
      <c r="B126" s="180"/>
      <c r="C126" s="180"/>
      <c r="D126" s="180"/>
      <c r="E126" s="180"/>
      <c r="F126" s="180"/>
      <c r="G126" s="180"/>
      <c r="H126" s="180"/>
      <c r="I126" s="180"/>
      <c r="J126" s="180"/>
    </row>
  </sheetData>
  <mergeCells count="143">
    <mergeCell ref="B2:C2"/>
    <mergeCell ref="D2:I2"/>
    <mergeCell ref="B4:J4"/>
    <mergeCell ref="B5:C5"/>
    <mergeCell ref="D5:F5"/>
    <mergeCell ref="G5:H5"/>
    <mergeCell ref="I5:J5"/>
    <mergeCell ref="B6:C6"/>
    <mergeCell ref="D6:F6"/>
    <mergeCell ref="G6:H6"/>
    <mergeCell ref="I6:J6"/>
    <mergeCell ref="B8:J8"/>
    <mergeCell ref="B9:C9"/>
    <mergeCell ref="D9:F9"/>
    <mergeCell ref="G9:H9"/>
    <mergeCell ref="I9:J9"/>
    <mergeCell ref="B10:C10"/>
    <mergeCell ref="D10:F10"/>
    <mergeCell ref="G10:H10"/>
    <mergeCell ref="I10:J10"/>
    <mergeCell ref="B11:C11"/>
    <mergeCell ref="D11:F11"/>
    <mergeCell ref="G11:H11"/>
    <mergeCell ref="I11:J11"/>
    <mergeCell ref="B13:J13"/>
    <mergeCell ref="B14:J14"/>
    <mergeCell ref="D15:H15"/>
    <mergeCell ref="I15:J15"/>
    <mergeCell ref="D17:H17"/>
    <mergeCell ref="I17:J17"/>
    <mergeCell ref="D18:H18"/>
    <mergeCell ref="I18:J18"/>
    <mergeCell ref="D19:H19"/>
    <mergeCell ref="I19:J19"/>
    <mergeCell ref="D20:H20"/>
    <mergeCell ref="I20:J20"/>
    <mergeCell ref="D21:H21"/>
    <mergeCell ref="I21:J21"/>
    <mergeCell ref="D22:H22"/>
    <mergeCell ref="I22:J22"/>
    <mergeCell ref="D23:H23"/>
    <mergeCell ref="I23:J23"/>
    <mergeCell ref="D24:H24"/>
    <mergeCell ref="I24:J24"/>
    <mergeCell ref="D25:H25"/>
    <mergeCell ref="I25:J25"/>
    <mergeCell ref="D26:H26"/>
    <mergeCell ref="I26:J26"/>
    <mergeCell ref="D27:H27"/>
    <mergeCell ref="I27:J27"/>
    <mergeCell ref="D28:H28"/>
    <mergeCell ref="I28:J28"/>
    <mergeCell ref="D29:H29"/>
    <mergeCell ref="I29:J29"/>
    <mergeCell ref="D30:H30"/>
    <mergeCell ref="I30:J30"/>
    <mergeCell ref="D31:H31"/>
    <mergeCell ref="I31:J31"/>
    <mergeCell ref="D32:H32"/>
    <mergeCell ref="I32:J32"/>
    <mergeCell ref="D33:H33"/>
    <mergeCell ref="I33:J33"/>
    <mergeCell ref="D34:H34"/>
    <mergeCell ref="I34:J34"/>
    <mergeCell ref="D58:H58"/>
    <mergeCell ref="I58:J58"/>
    <mergeCell ref="D59:H59"/>
    <mergeCell ref="I59:J59"/>
    <mergeCell ref="B61:J61"/>
    <mergeCell ref="C62:H62"/>
    <mergeCell ref="I62:J62"/>
    <mergeCell ref="C63:H63"/>
    <mergeCell ref="I63:J63"/>
    <mergeCell ref="C64:H64"/>
    <mergeCell ref="I64:J64"/>
    <mergeCell ref="C65:H65"/>
    <mergeCell ref="I65:J65"/>
    <mergeCell ref="C66:H66"/>
    <mergeCell ref="I66:J66"/>
    <mergeCell ref="C67:H67"/>
    <mergeCell ref="I67:J67"/>
    <mergeCell ref="C68:H68"/>
    <mergeCell ref="I68:J68"/>
    <mergeCell ref="C69:H69"/>
    <mergeCell ref="I69:J69"/>
    <mergeCell ref="C75:H75"/>
    <mergeCell ref="I75:J75"/>
    <mergeCell ref="C78:H78"/>
    <mergeCell ref="I78:J78"/>
    <mergeCell ref="C79:H79"/>
    <mergeCell ref="I79:J79"/>
    <mergeCell ref="B80:J80"/>
    <mergeCell ref="B81:J81"/>
    <mergeCell ref="C82:J82"/>
    <mergeCell ref="C83:J83"/>
    <mergeCell ref="C84:J84"/>
    <mergeCell ref="C85:J85"/>
    <mergeCell ref="C86:J86"/>
    <mergeCell ref="C87:J87"/>
    <mergeCell ref="C88:J88"/>
    <mergeCell ref="C89:J89"/>
    <mergeCell ref="C90:J90"/>
    <mergeCell ref="C91:J91"/>
    <mergeCell ref="C92:J92"/>
    <mergeCell ref="B95:J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D121:G121"/>
    <mergeCell ref="H121:J121"/>
    <mergeCell ref="B122:C122"/>
    <mergeCell ref="D122:G122"/>
    <mergeCell ref="H122:J122"/>
    <mergeCell ref="B123:C123"/>
    <mergeCell ref="D123:G123"/>
    <mergeCell ref="H123:J123"/>
    <mergeCell ref="B124:C124"/>
    <mergeCell ref="D124:G124"/>
    <mergeCell ref="H124:J124"/>
    <mergeCell ref="B125:C125"/>
    <mergeCell ref="D125:G125"/>
    <mergeCell ref="H125:J125"/>
  </mergeCells>
  <dataValidations count="2">
    <dataValidation type="list" allowBlank="1" showInputMessage="1" showErrorMessage="1" sqref="G100:H119">
      <formula1>"Operativo, En mantenimiento, En panne"</formula1>
    </dataValidation>
    <dataValidation type="list" allowBlank="1" showInputMessage="1" showErrorMessage="1" sqref="G97:H119">
      <formula1>"Operativo, En mantenimiento, En panne"</formula1>
    </dataValidation>
  </dataValidations>
  <printOptions horizontalCentered="1"/>
  <pageMargins left="0" right="0" top="0.1968503937007874" bottom="0" header="0.5118110236220472" footer="0.5118110236220472"/>
  <pageSetup orientation="portrait" horizontalDpi="300" verticalDpi="300" scale="29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Entrega de Turno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Contreras - UNITED</dc:creator>
  <dc:title/>
  <dc:subject/>
  <dc:description/>
  <cp:keywords/>
  <cp:category/>
  <cp:lastModifiedBy>claudio araya</cp:lastModifiedBy>
  <cp:contentStatus/>
  <dcterms:created xsi:type="dcterms:W3CDTF">2026-05-20T15:45:41Z</dcterms:created>
  <dcterms:modified xsi:type="dcterms:W3CDTF">2026-09-01T09:31:48Z</dcterms:modified>
</cp:coreProperties>
</file>