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<sst xmlns="http://schemas.openxmlformats.org/spreadsheetml/2006/main" count="52" uniqueCount="52">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</sst>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%"/>
    <numFmt numFmtId="167" formatCode="0.0%"/>
    <numFmt numFmtId="168" formatCode="#,##0.0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</font>
    <font>
      <sz val="10"/>
      <color rgb="FF909090"/>
      <name val="DejaVu Sans Condensed"/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0" xfId="0" applyFont="1" applyNumberFormat="1"/>
    <xf numFmtId="166" fontId="4" fillId="0" borderId="8" xfId="0" applyFont="1" applyNumberFormat="1" applyBorder="1" applyAlignment="1">
      <alignment horizontal="right" vertical="top"/>
    </xf>
    <xf numFmtId="166" fontId="0" fillId="0" borderId="0" xfId="0" applyFont="1" applyNumberFormat="1"/>
    <xf numFmtId="166" fontId="0" fillId="0" borderId="9" xfId="0" applyFont="1" applyNumberFormat="1" applyBorder="1"/>
    <xf numFmtId="166" fontId="0" fillId="0" borderId="10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3" fillId="0" borderId="10" xfId="0" applyFont="1" applyNumberFormat="1" applyBorder="1"/>
    <xf numFmtId="166" fontId="4" fillId="0" borderId="11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0" xfId="0" applyFont="1" applyNumberFormat="1"/>
    <xf numFmtId="167" fontId="4" fillId="0" borderId="8" xfId="0" applyFont="1" applyNumberFormat="1" applyBorder="1" applyAlignment="1">
      <alignment horizontal="right" vertical="top"/>
    </xf>
    <xf numFmtId="167" fontId="0" fillId="0" borderId="0" xfId="0" applyFont="1" applyNumberFormat="1"/>
    <xf numFmtId="167" fontId="0" fillId="0" borderId="9" xfId="0" applyFont="1" applyNumberFormat="1" applyBorder="1"/>
    <xf numFmtId="167" fontId="0" fillId="0" borderId="10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3" fillId="0" borderId="10" xfId="0" applyFont="1" applyNumberFormat="1" applyBorder="1"/>
    <xf numFmtId="167" fontId="4" fillId="0" borderId="11" xfId="0" applyFont="1" applyNumberFormat="1" applyBorder="1" applyAlignment="1">
      <alignment horizontal="right" vertical="top"/>
    </xf>
    <xf numFmtId="168" fontId="0" fillId="0" borderId="9" xfId="0" applyFont="1" applyNumberFormat="1" applyBorder="1"/>
    <xf numFmtId="168" fontId="0" fillId="0" borderId="10" xfId="0" applyFont="1" applyNumberFormat="1" applyBorder="1"/>
    <xf numFmtId="168" fontId="2" fillId="0" borderId="11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3" fillId="0" borderId="10" xfId="0" applyFont="1" applyNumberFormat="1" applyBorder="1"/>
    <xf numFmtId="168" fontId="4" fillId="0" borderId="11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1">
    <dxf>
      <font>
        <sz val="10"/>
        <color rgb="FF000000"/>
        <name val="DejaVu Sans Condensed"/>
      </font>
      <fill>
        <patternFill patternType="solid">
          <bgColor rgb="FFE6F2E6"/>
        </patternFill>
      </fill>
    </dxf>
    <dxf>
      <font>
        <sz val="10"/>
        <color rgb="FF000000"/>
        <name val="DejaVu Sans Condensed"/>
      </font>
      <fill>
        <patternFill patternType="solid">
          <bgColor rgb="FFB3D9B5"/>
        </patternFill>
      </fill>
    </dxf>
    <dxf>
      <font>
        <sz val="10"/>
        <color rgb="FF000000"/>
        <name val="DejaVu Sans Condensed"/>
      </font>
      <fill>
        <patternFill patternType="solid">
          <bgColor rgb="FF82C083"/>
        </patternFill>
      </fill>
    </dxf>
    <dxf>
      <font>
        <sz val="10"/>
        <color rgb="FF000000"/>
        <name val="DejaVu Sans Condensed"/>
      </font>
      <fill>
        <patternFill patternType="solid">
          <bgColor rgb="FF48AD4C"/>
        </patternFill>
      </fill>
    </dxf>
    <dxf>
      <font>
        <sz val="10"/>
        <color rgb="FF000000"/>
        <name val="DejaVu Sans Condensed"/>
      </font>
      <fill>
        <patternFill patternType="solid">
          <bgColor rgb="FF3A8A3D"/>
        </patternFill>
      </fill>
    </dxf>
    <dxf>
      <font>
        <sz val="10"/>
        <color rgb="FF000000"/>
        <name val="DejaVu Sans Condensed"/>
      </font>
      <fill>
        <patternFill patternType="solid">
          <bgColor rgb="FFFFEDDF"/>
        </patternFill>
      </fill>
    </dxf>
    <dxf>
      <font>
        <sz val="10"/>
        <color rgb="FF000000"/>
        <name val="DejaVu Sans Condensed"/>
      </font>
      <fill>
        <patternFill patternType="solid">
          <bgColor rgb="FFFBCAA2"/>
        </patternFill>
      </fill>
    </dxf>
    <dxf>
      <font>
        <sz val="10"/>
        <color rgb="FF000000"/>
        <name val="DejaVu Sans Condensed"/>
      </font>
      <fill>
        <patternFill patternType="solid">
          <bgColor rgb="FFFCB073"/>
        </patternFill>
      </fill>
    </dxf>
    <dxf>
      <font>
        <sz val="10"/>
        <color rgb="FF000000"/>
        <name val="DejaVu Sans Condensed"/>
      </font>
      <fill>
        <patternFill patternType="solid">
          <bgColor rgb="FFDE873F"/>
        </patternFill>
      </fill>
    </dxf>
    <dxf>
      <font>
        <sz val="10"/>
        <color rgb="FF000000"/>
        <name val="DejaVu Sans Condensed"/>
      </font>
      <fill>
        <patternFill patternType="solid">
          <bgColor rgb="FFC36A21"/>
        </patternFill>
      </fill>
    </dxf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3.7099997469844" hidden="0" customWidth="1"/>
    <col min="5" max="5" width="13.5379880885246" hidden="0" customWidth="1"/>
    <col min="6" max="6" width="13.5379880885246" hidden="0" customWidth="1"/>
    <col min="7" max="7" width="13.5379880885246" hidden="0" customWidth="1"/>
    <col min="8" max="8" width="5.7099999026863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3" t="n">
        <v>0.193315033748102</v>
      </c>
      <c r="E2" s="19" t="n">
        <v>0.600398377638165</v>
      </c>
      <c r="F2" s="25" t="n">
        <v>0.399601622361835</v>
      </c>
      <c r="G2" s="31" t="n">
        <v>2835.70686048185</v>
      </c>
      <c r="H2" s="37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4" t="n">
        <v>0.245267526001748</v>
      </c>
      <c r="E3" s="24" t="n">
        <v>0.39216763464279</v>
      </c>
      <c r="F3" s="26" t="n">
        <v>0.60783236535721</v>
      </c>
      <c r="G3" s="32" t="n">
        <v>3374.12561049443</v>
      </c>
      <c r="H3" s="38" t="n">
        <v>1</v>
      </c>
    </row>
    <row r="4">
      <c r="A4" s="2" t="s">
        <v>10</v>
      </c>
      <c r="B4" s="10" t="n">
        <v>0.673451794628514</v>
      </c>
      <c r="C4" s="10" t="n">
        <v>0.203832720763531</v>
      </c>
      <c r="D4" s="17" t="n">
        <v>0.122715484607955</v>
      </c>
      <c r="E4" s="22" t="n">
        <v>0.74753893317766</v>
      </c>
      <c r="F4" s="29" t="n">
        <v>0.25246106682234</v>
      </c>
      <c r="G4" s="35" t="n">
        <v>3208.15533923379</v>
      </c>
      <c r="H4" s="38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5" t="n">
        <v>0.2151693413562</v>
      </c>
      <c r="E5" s="20" t="n">
        <v>0.49794934557639</v>
      </c>
      <c r="F5" s="27" t="n">
        <v>0.50205065442361</v>
      </c>
      <c r="G5" s="33" t="n">
        <v>3178.48638099386</v>
      </c>
      <c r="H5" s="39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4" t="n">
        <v>0.23261727202651</v>
      </c>
      <c r="E6" s="24" t="n">
        <v>0.39706290975231</v>
      </c>
      <c r="F6" s="26" t="n">
        <v>0.60293709024769</v>
      </c>
      <c r="G6" s="32" t="n">
        <v>3091.1113730754</v>
      </c>
      <c r="H6" s="38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4" t="n">
        <v>0.254616838829444</v>
      </c>
      <c r="E7" s="24" t="n">
        <v>0.312048223954722</v>
      </c>
      <c r="F7" s="26" t="n">
        <v>0.687951776045278</v>
      </c>
      <c r="G7" s="32" t="n">
        <v>3479.97411622357</v>
      </c>
      <c r="H7" s="38" t="n">
        <v>1</v>
      </c>
    </row>
    <row r="8">
      <c r="A8" s="2" t="s">
        <v>14</v>
      </c>
      <c r="B8" s="10" t="n">
        <v>0.241719153580513</v>
      </c>
      <c r="C8" s="10" t="n">
        <v>0.410709454033956</v>
      </c>
      <c r="D8" s="17" t="n">
        <v>0.347571392385531</v>
      </c>
      <c r="E8" s="22" t="n">
        <v>0.223511366152757</v>
      </c>
      <c r="F8" s="29" t="n">
        <v>0.776488633847243</v>
      </c>
      <c r="G8" s="35" t="n">
        <v>3296.70598654135</v>
      </c>
      <c r="H8" s="38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5" t="n">
        <v>0.248882080066143</v>
      </c>
      <c r="E9" s="20" t="n">
        <v>0.340420550610399</v>
      </c>
      <c r="F9" s="27" t="n">
        <v>0.6595794493896</v>
      </c>
      <c r="G9" s="33" t="n">
        <v>3336.95462338021</v>
      </c>
      <c r="H9" s="39" t="n">
        <v>1</v>
      </c>
    </row>
    <row r="10">
      <c r="A10" s="2" t="s">
        <v>16</v>
      </c>
      <c r="B10" s="12" t="n">
        <v>0.288644135853498</v>
      </c>
      <c r="C10" s="12" t="n">
        <v>0.337910278754476</v>
      </c>
      <c r="D10" s="14" t="n">
        <v>0.373445585392026</v>
      </c>
      <c r="E10" s="24" t="n">
        <v>0.519381836708696</v>
      </c>
      <c r="F10" s="26" t="n">
        <v>0.480618163291304</v>
      </c>
      <c r="G10" s="32" t="n">
        <v>1867.02093881932</v>
      </c>
      <c r="H10" s="38" t="n">
        <v>1</v>
      </c>
    </row>
    <row r="11">
      <c r="A11" s="2" t="s">
        <v>17</v>
      </c>
      <c r="B11" s="12" t="n">
        <v>0.124944579158227</v>
      </c>
      <c r="C11" s="12" t="n">
        <v>0.381349045570214</v>
      </c>
      <c r="D11" s="14" t="n">
        <v>0.49370637527156</v>
      </c>
      <c r="E11" s="24" t="n">
        <v>0.546585597413366</v>
      </c>
      <c r="F11" s="26" t="n">
        <v>0.453414402586634</v>
      </c>
      <c r="G11" s="32" t="n">
        <v>2048.80445816451</v>
      </c>
      <c r="H11" s="38" t="n">
        <v>1</v>
      </c>
    </row>
    <row r="12">
      <c r="A12" s="2" t="s">
        <v>18</v>
      </c>
      <c r="B12" s="10" t="n">
        <v>0.101702981747004</v>
      </c>
      <c r="C12" s="10" t="n">
        <v>0.308174830025759</v>
      </c>
      <c r="D12" s="17" t="n">
        <v>0.590122188227237</v>
      </c>
      <c r="E12" s="22" t="n">
        <v>0.760642484643664</v>
      </c>
      <c r="F12" s="29" t="n">
        <v>0.239357515356336</v>
      </c>
      <c r="G12" s="35" t="n">
        <v>1743.73269345386</v>
      </c>
      <c r="H12" s="38" t="n">
        <v>1</v>
      </c>
    </row>
    <row r="13">
      <c r="A13" s="5" t="s">
        <v>19</v>
      </c>
      <c r="B13" s="8" t="n">
        <v>0.192744753649593</v>
      </c>
      <c r="C13" s="8" t="n">
        <v>0.355371316147236</v>
      </c>
      <c r="D13" s="15" t="n">
        <v>0.451883930203171</v>
      </c>
      <c r="E13" s="20" t="n">
        <v>0.556476637338384</v>
      </c>
      <c r="F13" s="27" t="n">
        <v>0.443523362661616</v>
      </c>
      <c r="G13" s="33" t="n">
        <v>1938.65156519833</v>
      </c>
      <c r="H13" s="39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4" t="n">
        <v>0.472091708875773</v>
      </c>
      <c r="E14" s="24" t="n">
        <v>0.41519461878918</v>
      </c>
      <c r="F14" s="26" t="n">
        <v>0.58480538121082</v>
      </c>
      <c r="G14" s="32" t="n">
        <v>1818.6533734921</v>
      </c>
      <c r="H14" s="38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4" t="n">
        <v>0.436091941323794</v>
      </c>
      <c r="E15" s="24" t="n">
        <v>0.356917914420474</v>
      </c>
      <c r="F15" s="26" t="n">
        <v>0.643082085579526</v>
      </c>
      <c r="G15" s="32" t="n">
        <v>2027.85808499734</v>
      </c>
      <c r="H15" s="38" t="n">
        <v>1</v>
      </c>
    </row>
    <row r="16">
      <c r="A16" s="2" t="s">
        <v>22</v>
      </c>
      <c r="B16" s="10" t="n">
        <v>0.102918307490023</v>
      </c>
      <c r="C16" s="10" t="n">
        <v>0.385038230524374</v>
      </c>
      <c r="D16" s="17" t="n">
        <v>0.512043461985603</v>
      </c>
      <c r="E16" s="22" t="n">
        <v>0.368718932012928</v>
      </c>
      <c r="F16" s="29" t="n">
        <v>0.631281067987072</v>
      </c>
      <c r="G16" s="35" t="n">
        <v>1975.57441852046</v>
      </c>
      <c r="H16" s="38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5" t="n">
        <v>0.456788911346662</v>
      </c>
      <c r="E17" s="20" t="n">
        <v>0.383154827349076</v>
      </c>
      <c r="F17" s="27" t="n">
        <v>0.616845172650924</v>
      </c>
      <c r="G17" s="33" t="n">
        <v>1932.97908430744</v>
      </c>
      <c r="H17" s="39" t="n">
        <v>1</v>
      </c>
    </row>
    <row r="18">
      <c r="A18" s="2" t="s">
        <v>24</v>
      </c>
      <c r="B18" s="12" t="n">
        <v>0.0463546207369792</v>
      </c>
      <c r="C18" s="12" t="n">
        <v>0.184939271211194</v>
      </c>
      <c r="D18" s="14" t="n">
        <v>0.768706108051827</v>
      </c>
      <c r="E18" s="24" t="n">
        <v>0.72792892587217</v>
      </c>
      <c r="F18" s="26" t="n">
        <v>0.27207107412783</v>
      </c>
      <c r="G18" s="32" t="n">
        <v>1662.00726695351</v>
      </c>
      <c r="H18" s="38" t="n">
        <v>1</v>
      </c>
    </row>
    <row r="19">
      <c r="A19" s="2" t="s">
        <v>25</v>
      </c>
      <c r="B19" s="12" t="n">
        <v>0.0951007244989185</v>
      </c>
      <c r="C19" s="12" t="n">
        <v>0.257775017134621</v>
      </c>
      <c r="D19" s="14" t="n">
        <v>0.647124258366461</v>
      </c>
      <c r="E19" s="24" t="n">
        <v>0.579614268840979</v>
      </c>
      <c r="F19" s="26" t="n">
        <v>0.420385731159021</v>
      </c>
      <c r="G19" s="32" t="n">
        <v>1721.73094813663</v>
      </c>
      <c r="H19" s="38" t="n">
        <v>1</v>
      </c>
    </row>
    <row r="20">
      <c r="A20" s="2" t="s">
        <v>26</v>
      </c>
      <c r="B20" s="12" t="n">
        <v>0.0213618108135622</v>
      </c>
      <c r="C20" s="12" t="n">
        <v>0.226171492434794</v>
      </c>
      <c r="D20" s="14" t="n">
        <v>0.752466696751644</v>
      </c>
      <c r="E20" s="24" t="n">
        <v>0.811625191418092</v>
      </c>
      <c r="F20" s="26" t="n">
        <v>0.188374808581908</v>
      </c>
      <c r="G20" s="32" t="n">
        <v>1442.4860110686</v>
      </c>
      <c r="H20" s="38" t="n">
        <v>1</v>
      </c>
    </row>
    <row r="21">
      <c r="A21" s="5" t="s">
        <v>27</v>
      </c>
      <c r="B21" s="8" t="n">
        <v>0.0547612296274327</v>
      </c>
      <c r="C21" s="8" t="n">
        <v>0.217374140547667</v>
      </c>
      <c r="D21" s="15" t="n">
        <v>0.7278646298249</v>
      </c>
      <c r="E21" s="20" t="n">
        <v>0.704286717186982</v>
      </c>
      <c r="F21" s="27" t="n">
        <v>0.295713282813018</v>
      </c>
      <c r="G21" s="33" t="n">
        <v>1623.29925657852</v>
      </c>
      <c r="H21" s="39" t="n">
        <v>1</v>
      </c>
    </row>
    <row r="22">
      <c r="A22" s="2" t="s">
        <v>28</v>
      </c>
      <c r="B22" s="12" t="n">
        <v>0.0338429397894237</v>
      </c>
      <c r="C22" s="12" t="n">
        <v>0.198430501755541</v>
      </c>
      <c r="D22" s="14" t="n">
        <v>0.767726558455035</v>
      </c>
      <c r="E22" s="24" t="n">
        <v>0.795980780276161</v>
      </c>
      <c r="F22" s="26" t="n">
        <v>0.204019219723839</v>
      </c>
      <c r="G22" s="32" t="n">
        <v>1232.21845418155</v>
      </c>
      <c r="H22" s="38" t="n">
        <v>1</v>
      </c>
    </row>
    <row r="23">
      <c r="A23" s="2" t="s">
        <v>29</v>
      </c>
      <c r="B23" s="12" t="n">
        <v>0.0393766181214234</v>
      </c>
      <c r="C23" s="12" t="n">
        <v>0.22648703502505</v>
      </c>
      <c r="D23" s="14" t="n">
        <v>0.734136346853526</v>
      </c>
      <c r="E23" s="24" t="n">
        <v>0.707069039863037</v>
      </c>
      <c r="F23" s="26" t="n">
        <v>0.292930960136963</v>
      </c>
      <c r="G23" s="32" t="n">
        <v>1333.06468131154</v>
      </c>
      <c r="H23" s="38" t="n">
        <v>1</v>
      </c>
    </row>
    <row r="24">
      <c r="A24" s="2" t="s">
        <v>30</v>
      </c>
      <c r="B24" s="12" t="n">
        <v>0.026336521936851</v>
      </c>
      <c r="C24" s="12" t="n">
        <v>0.135952143319773</v>
      </c>
      <c r="D24" s="14" t="n">
        <v>0.837711334743376</v>
      </c>
      <c r="E24" s="24" t="n">
        <v>0.800336279558025</v>
      </c>
      <c r="F24" s="26" t="n">
        <v>0.199663720441975</v>
      </c>
      <c r="G24" s="32" t="n">
        <v>1089.42147193121</v>
      </c>
      <c r="H24" s="38" t="n">
        <v>1</v>
      </c>
    </row>
    <row r="25">
      <c r="A25" s="5" t="s">
        <v>31</v>
      </c>
      <c r="B25" s="8" t="n">
        <v>0.0352076592928739</v>
      </c>
      <c r="C25" s="8" t="n">
        <v>0.202871927669501</v>
      </c>
      <c r="D25" s="15" t="n">
        <v>0.761920413037625</v>
      </c>
      <c r="E25" s="20" t="n">
        <v>0.762257005989729</v>
      </c>
      <c r="F25" s="27" t="n">
        <v>0.237742994010271</v>
      </c>
      <c r="G25" s="33" t="n">
        <v>1256.97653998539</v>
      </c>
      <c r="H25" s="39" t="n">
        <v>1</v>
      </c>
    </row>
    <row r="26">
      <c r="A26" s="2" t="s">
        <v>32</v>
      </c>
      <c r="B26" s="12" t="n">
        <v>0.0945491775707893</v>
      </c>
      <c r="C26" s="12" t="n">
        <v>0.261259722599578</v>
      </c>
      <c r="D26" s="14" t="n">
        <v>0.644191099829633</v>
      </c>
      <c r="E26" s="24" t="n">
        <v>0.138931457811035</v>
      </c>
      <c r="F26" s="26" t="n">
        <v>0.861068542188965</v>
      </c>
      <c r="G26" s="32" t="n">
        <v>1429.39691224156</v>
      </c>
      <c r="H26" s="38" t="n">
        <v>1</v>
      </c>
    </row>
    <row r="27">
      <c r="A27" s="2" t="s">
        <v>33</v>
      </c>
      <c r="B27" s="10" t="n">
        <v>0.0892967672672762</v>
      </c>
      <c r="C27" s="10" t="n">
        <v>0.2861392444223</v>
      </c>
      <c r="D27" s="17" t="n">
        <v>0.624563988310424</v>
      </c>
      <c r="E27" s="22" t="n">
        <v>0.122542871275098</v>
      </c>
      <c r="F27" s="29" t="n">
        <v>0.877457128724902</v>
      </c>
      <c r="G27" s="35" t="n">
        <v>1739.70396790285</v>
      </c>
      <c r="H27" s="38" t="n">
        <v>1</v>
      </c>
    </row>
    <row r="28">
      <c r="A28" s="2" t="s">
        <v>34</v>
      </c>
      <c r="B28" s="10" t="n">
        <v>0.0719340929551849</v>
      </c>
      <c r="C28" s="10" t="n">
        <v>0.326901316476784</v>
      </c>
      <c r="D28" s="17" t="n">
        <v>0.601164590568032</v>
      </c>
      <c r="E28" s="22" t="n">
        <v>0.279667096141815</v>
      </c>
      <c r="F28" s="29" t="n">
        <v>0.720332903858185</v>
      </c>
      <c r="G28" s="35" t="n">
        <v>1522.15914877711</v>
      </c>
      <c r="H28" s="38" t="n">
        <v>1</v>
      </c>
    </row>
    <row r="29">
      <c r="A29" s="5" t="s">
        <v>35</v>
      </c>
      <c r="B29" s="8" t="n">
        <v>0.0912689685317032</v>
      </c>
      <c r="C29" s="8" t="n">
        <v>0.272532916923045</v>
      </c>
      <c r="D29" s="15" t="n">
        <v>0.636198114545251</v>
      </c>
      <c r="E29" s="20" t="n">
        <v>0.150419025544696</v>
      </c>
      <c r="F29" s="27" t="n">
        <v>0.849580974455304</v>
      </c>
      <c r="G29" s="33" t="n">
        <v>1495.08744058972</v>
      </c>
      <c r="H29" s="39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4" t="n">
        <v>0.682029269539207</v>
      </c>
      <c r="E30" s="24" t="n">
        <v>0.175377174540649</v>
      </c>
      <c r="F30" s="26" t="n">
        <v>0.824622825459351</v>
      </c>
      <c r="G30" s="32" t="n">
        <v>1406.76241595207</v>
      </c>
      <c r="H30" s="38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4" t="n">
        <v>0.659446319357332</v>
      </c>
      <c r="E31" s="24" t="n">
        <v>0.182538042123903</v>
      </c>
      <c r="F31" s="26" t="n">
        <v>0.817461957876097</v>
      </c>
      <c r="G31" s="32" t="n">
        <v>1588.24329219395</v>
      </c>
      <c r="H31" s="38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4" t="n">
        <v>0.79741259245803</v>
      </c>
      <c r="E32" s="24" t="n">
        <v>0.345507503582906</v>
      </c>
      <c r="F32" s="26" t="n">
        <v>0.654492496417094</v>
      </c>
      <c r="G32" s="32" t="n">
        <v>1355.43144440176</v>
      </c>
      <c r="H32" s="38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5" t="n">
        <v>0.691019193524436</v>
      </c>
      <c r="E33" s="20" t="n">
        <v>0.20106576277303</v>
      </c>
      <c r="F33" s="27" t="n">
        <v>0.79893423722697</v>
      </c>
      <c r="G33" s="33" t="n">
        <v>1456.02382468973</v>
      </c>
      <c r="H33" s="39" t="n">
        <v>1</v>
      </c>
    </row>
    <row r="34">
      <c r="A34" s="2" t="s">
        <v>40</v>
      </c>
      <c r="B34" s="12" t="n">
        <v>0.102125130587854</v>
      </c>
      <c r="C34" s="12" t="n">
        <v>0.234843702937368</v>
      </c>
      <c r="D34" s="14" t="n">
        <v>0.663031166474778</v>
      </c>
      <c r="E34" s="24" t="n">
        <v>0.716750390774913</v>
      </c>
      <c r="F34" s="26" t="n">
        <v>0.283249609225087</v>
      </c>
      <c r="G34" s="32" t="n">
        <v>1601.94992937077</v>
      </c>
      <c r="H34" s="38" t="n">
        <v>1</v>
      </c>
    </row>
    <row r="35">
      <c r="A35" s="2" t="s">
        <v>41</v>
      </c>
      <c r="B35" s="12" t="n">
        <v>0.0464978315426969</v>
      </c>
      <c r="C35" s="12" t="n">
        <v>0.193553460431293</v>
      </c>
      <c r="D35" s="14" t="n">
        <v>0.759948708026011</v>
      </c>
      <c r="E35" s="24" t="n">
        <v>0.62966228303854</v>
      </c>
      <c r="F35" s="26" t="n">
        <v>0.37033771696146</v>
      </c>
      <c r="G35" s="32" t="n">
        <v>2255.43843996253</v>
      </c>
      <c r="H35" s="38" t="n">
        <v>1</v>
      </c>
    </row>
    <row r="36">
      <c r="A36" s="2" t="s">
        <v>42</v>
      </c>
      <c r="B36" s="12" t="n">
        <v>0.0758894335398209</v>
      </c>
      <c r="C36" s="12" t="n">
        <v>0.528935519655402</v>
      </c>
      <c r="D36" s="14" t="n">
        <v>0.395175046804777</v>
      </c>
      <c r="E36" s="24" t="n">
        <v>0.737512100105992</v>
      </c>
      <c r="F36" s="26" t="n">
        <v>0.262487899894008</v>
      </c>
      <c r="G36" s="32" t="n">
        <v>2337.2397470066</v>
      </c>
      <c r="H36" s="38" t="n">
        <v>1</v>
      </c>
    </row>
    <row r="37">
      <c r="A37" s="5" t="s">
        <v>43</v>
      </c>
      <c r="B37" s="8" t="n">
        <v>0.0605510846054207</v>
      </c>
      <c r="C37" s="8" t="n">
        <v>0.282523383814043</v>
      </c>
      <c r="D37" s="15" t="n">
        <v>0.656925531580536</v>
      </c>
      <c r="E37" s="20" t="n">
        <v>0.667151435914366</v>
      </c>
      <c r="F37" s="27" t="n">
        <v>0.332848564085634</v>
      </c>
      <c r="G37" s="33" t="n">
        <v>2196.40924062168</v>
      </c>
      <c r="H37" s="39" t="n">
        <v>1</v>
      </c>
    </row>
    <row r="38">
      <c r="A38" s="2" t="s">
        <v>44</v>
      </c>
      <c r="B38" s="12" t="n">
        <v>0.0892040026797398</v>
      </c>
      <c r="C38" s="12" t="n">
        <v>0.295399238188497</v>
      </c>
      <c r="D38" s="14" t="n">
        <v>0.615396759131764</v>
      </c>
      <c r="E38" s="24" t="n">
        <v>0.669755373549538</v>
      </c>
      <c r="F38" s="26" t="n">
        <v>0.330244626450462</v>
      </c>
      <c r="G38" s="32" t="n">
        <v>1910.14137117083</v>
      </c>
      <c r="H38" s="38" t="n">
        <v>1</v>
      </c>
    </row>
    <row r="39">
      <c r="A39" s="2" t="s">
        <v>45</v>
      </c>
      <c r="B39" s="12" t="n">
        <v>0.195036444983581</v>
      </c>
      <c r="C39" s="12" t="n">
        <v>0.348629416555336</v>
      </c>
      <c r="D39" s="14" t="n">
        <v>0.456334138461083</v>
      </c>
      <c r="E39" s="24" t="n">
        <v>0.702131680499431</v>
      </c>
      <c r="F39" s="26" t="n">
        <v>0.297868319500569</v>
      </c>
      <c r="G39" s="32" t="n">
        <v>2282.09422062566</v>
      </c>
      <c r="H39" s="38" t="n">
        <v>1</v>
      </c>
    </row>
    <row r="40">
      <c r="A40" s="2" t="s">
        <v>46</v>
      </c>
      <c r="B40" s="10" t="n">
        <v>0.0601189038653407</v>
      </c>
      <c r="C40" s="10" t="n">
        <v>0.227657268856886</v>
      </c>
      <c r="D40" s="17" t="n">
        <v>0.712223827277773</v>
      </c>
      <c r="E40" s="22" t="n">
        <v>0.667755793174997</v>
      </c>
      <c r="F40" s="29" t="n">
        <v>0.332244206825003</v>
      </c>
      <c r="G40" s="35" t="n">
        <v>1628.15358471908</v>
      </c>
      <c r="H40" s="38" t="n">
        <v>1</v>
      </c>
    </row>
    <row r="41">
      <c r="A41" s="5" t="s">
        <v>47</v>
      </c>
      <c r="B41" s="8" t="n">
        <v>0.114372863330804</v>
      </c>
      <c r="C41" s="8" t="n">
        <v>0.302161474884987</v>
      </c>
      <c r="D41" s="15" t="n">
        <v>0.583465661784209</v>
      </c>
      <c r="E41" s="20" t="n">
        <v>0.67822090541056</v>
      </c>
      <c r="F41" s="27" t="n">
        <v>0.32177909458944</v>
      </c>
      <c r="G41" s="33" t="n">
        <v>1974.70273992876</v>
      </c>
      <c r="H41" s="39" t="n">
        <v>1</v>
      </c>
    </row>
    <row r="42">
      <c r="A42" s="2" t="s">
        <v>48</v>
      </c>
      <c r="B42" s="10" t="n">
        <v>0.325961359380101</v>
      </c>
      <c r="C42" s="10" t="n">
        <v>0.382870405263993</v>
      </c>
      <c r="D42" s="17" t="n">
        <v>0.291168235355905</v>
      </c>
      <c r="E42" s="22" t="n">
        <v>0.32174181485055</v>
      </c>
      <c r="F42" s="29" t="n">
        <v>0.67825818514945</v>
      </c>
      <c r="G42" s="35" t="n">
        <v>2130.58097152126</v>
      </c>
      <c r="H42" s="38" t="n">
        <v>1</v>
      </c>
    </row>
    <row r="43">
      <c r="A43" s="5" t="s">
        <v>49</v>
      </c>
      <c r="B43" s="11" t="n">
        <v>0.325961359380101</v>
      </c>
      <c r="C43" s="11" t="n">
        <v>0.382870405263993</v>
      </c>
      <c r="D43" s="18" t="n">
        <v>0.291168235355905</v>
      </c>
      <c r="E43" s="23" t="n">
        <v>0.32174181485055</v>
      </c>
      <c r="F43" s="30" t="n">
        <v>0.67825818514945</v>
      </c>
      <c r="G43" s="36" t="n">
        <v>2130.58097152126</v>
      </c>
      <c r="H43" s="39" t="n">
        <v>1</v>
      </c>
    </row>
    <row r="44">
      <c r="A44" s="2" t="s">
        <v>48</v>
      </c>
      <c r="B44" s="10" t="n">
        <v>0.308998727095779</v>
      </c>
      <c r="C44" s="10" t="n">
        <v>0.270959036032939</v>
      </c>
      <c r="D44" s="17" t="n">
        <v>0.420042236871282</v>
      </c>
      <c r="E44" s="22" t="n">
        <v>0.334061373817733</v>
      </c>
      <c r="F44" s="29" t="n">
        <v>0.665938626182267</v>
      </c>
      <c r="G44" s="35" t="n">
        <v>2014.15492556574</v>
      </c>
      <c r="H44" s="38" t="n">
        <v>1</v>
      </c>
    </row>
    <row r="45">
      <c r="A45" s="5" t="s">
        <v>50</v>
      </c>
      <c r="B45" s="11" t="n">
        <v>0.308998727095779</v>
      </c>
      <c r="C45" s="11" t="n">
        <v>0.270959036032939</v>
      </c>
      <c r="D45" s="18" t="n">
        <v>0.420042236871282</v>
      </c>
      <c r="E45" s="23" t="n">
        <v>0.334061373817733</v>
      </c>
      <c r="F45" s="30" t="n">
        <v>0.665938626182267</v>
      </c>
      <c r="G45" s="36" t="n">
        <v>2014.15492556574</v>
      </c>
      <c r="H45" s="39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4" t="n">
        <v>0.193315033748102</v>
      </c>
      <c r="E46" s="24" t="n">
        <v>0.600398377638165</v>
      </c>
      <c r="F46" s="26" t="n">
        <v>0.399601622361835</v>
      </c>
      <c r="G46" s="32" t="n">
        <v>2835.70686048185</v>
      </c>
      <c r="H46" s="38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4" t="n">
        <v>0.245267526001748</v>
      </c>
      <c r="E47" s="24" t="n">
        <v>0.39216763464279</v>
      </c>
      <c r="F47" s="26" t="n">
        <v>0.60783236535721</v>
      </c>
      <c r="G47" s="32" t="n">
        <v>3374.12561049443</v>
      </c>
      <c r="H47" s="38" t="n">
        <v>1</v>
      </c>
    </row>
    <row r="48">
      <c r="A48" s="2" t="s">
        <v>10</v>
      </c>
      <c r="B48" s="10" t="n">
        <v>0.673451794628514</v>
      </c>
      <c r="C48" s="10" t="n">
        <v>0.203832720763531</v>
      </c>
      <c r="D48" s="17" t="n">
        <v>0.122715484607955</v>
      </c>
      <c r="E48" s="22" t="n">
        <v>0.74753893317766</v>
      </c>
      <c r="F48" s="29" t="n">
        <v>0.25246106682234</v>
      </c>
      <c r="G48" s="35" t="n">
        <v>3208.15533923379</v>
      </c>
      <c r="H48" s="38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4" t="n">
        <v>0.23261727202651</v>
      </c>
      <c r="E49" s="24" t="n">
        <v>0.39706290975231</v>
      </c>
      <c r="F49" s="26" t="n">
        <v>0.60293709024769</v>
      </c>
      <c r="G49" s="32" t="n">
        <v>3091.1113730754</v>
      </c>
      <c r="H49" s="38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4" t="n">
        <v>0.254616838829444</v>
      </c>
      <c r="E50" s="24" t="n">
        <v>0.312048223954722</v>
      </c>
      <c r="F50" s="26" t="n">
        <v>0.687951776045278</v>
      </c>
      <c r="G50" s="32" t="n">
        <v>3479.97411622357</v>
      </c>
      <c r="H50" s="38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4" t="n">
        <v>0.373445585392026</v>
      </c>
      <c r="E51" s="24" t="n">
        <v>0.519381836708696</v>
      </c>
      <c r="F51" s="26" t="n">
        <v>0.480618163291304</v>
      </c>
      <c r="G51" s="32" t="n">
        <v>1867.02093881932</v>
      </c>
      <c r="H51" s="38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4" t="n">
        <v>0.49370637527156</v>
      </c>
      <c r="E52" s="24" t="n">
        <v>0.546585597413366</v>
      </c>
      <c r="F52" s="26" t="n">
        <v>0.453414402586634</v>
      </c>
      <c r="G52" s="32" t="n">
        <v>2048.80445816451</v>
      </c>
      <c r="H52" s="38" t="n">
        <v>1</v>
      </c>
    </row>
    <row r="53">
      <c r="A53" s="2" t="s">
        <v>18</v>
      </c>
      <c r="B53" s="10" t="n">
        <v>0.101702981747004</v>
      </c>
      <c r="C53" s="10" t="n">
        <v>0.308174830025759</v>
      </c>
      <c r="D53" s="17" t="n">
        <v>0.590122188227237</v>
      </c>
      <c r="E53" s="22" t="n">
        <v>0.760642484643664</v>
      </c>
      <c r="F53" s="29" t="n">
        <v>0.239357515356336</v>
      </c>
      <c r="G53" s="35" t="n">
        <v>1743.73269345386</v>
      </c>
      <c r="H53" s="38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4" t="n">
        <v>0.472091708875773</v>
      </c>
      <c r="E54" s="24" t="n">
        <v>0.41519461878918</v>
      </c>
      <c r="F54" s="26" t="n">
        <v>0.58480538121082</v>
      </c>
      <c r="G54" s="32" t="n">
        <v>1818.6533734921</v>
      </c>
      <c r="H54" s="38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4" t="n">
        <v>0.436091941323794</v>
      </c>
      <c r="E55" s="24" t="n">
        <v>0.356917914420474</v>
      </c>
      <c r="F55" s="26" t="n">
        <v>0.643082085579526</v>
      </c>
      <c r="G55" s="32" t="n">
        <v>2027.85808499734</v>
      </c>
      <c r="H55" s="38" t="n">
        <v>1</v>
      </c>
    </row>
    <row r="56">
      <c r="A56" s="2" t="s">
        <v>22</v>
      </c>
      <c r="B56" s="10" t="n">
        <v>0.102918307490023</v>
      </c>
      <c r="C56" s="10" t="n">
        <v>0.385038230524374</v>
      </c>
      <c r="D56" s="17" t="n">
        <v>0.512043461985603</v>
      </c>
      <c r="E56" s="22" t="n">
        <v>0.368718932012928</v>
      </c>
      <c r="F56" s="29" t="n">
        <v>0.631281067987072</v>
      </c>
      <c r="G56" s="35" t="n">
        <v>1975.57441852046</v>
      </c>
      <c r="H56" s="38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4" t="n">
        <v>0.768706108051827</v>
      </c>
      <c r="E57" s="24" t="n">
        <v>0.72792892587217</v>
      </c>
      <c r="F57" s="26" t="n">
        <v>0.27207107412783</v>
      </c>
      <c r="G57" s="32" t="n">
        <v>1662.00726695351</v>
      </c>
      <c r="H57" s="38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4" t="n">
        <v>0.647124258366461</v>
      </c>
      <c r="E58" s="24" t="n">
        <v>0.579614268840979</v>
      </c>
      <c r="F58" s="26" t="n">
        <v>0.420385731159021</v>
      </c>
      <c r="G58" s="32" t="n">
        <v>1721.73094813663</v>
      </c>
      <c r="H58" s="38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4" t="n">
        <v>0.752466696751644</v>
      </c>
      <c r="E59" s="24" t="n">
        <v>0.811625191418092</v>
      </c>
      <c r="F59" s="26" t="n">
        <v>0.188374808581908</v>
      </c>
      <c r="G59" s="32" t="n">
        <v>1442.4860110686</v>
      </c>
      <c r="H59" s="38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4" t="n">
        <v>0.767726558455035</v>
      </c>
      <c r="E60" s="24" t="n">
        <v>0.795980780276161</v>
      </c>
      <c r="F60" s="26" t="n">
        <v>0.204019219723839</v>
      </c>
      <c r="G60" s="32" t="n">
        <v>1232.21845418155</v>
      </c>
      <c r="H60" s="38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4" t="n">
        <v>0.734136346853526</v>
      </c>
      <c r="E61" s="24" t="n">
        <v>0.707069039863037</v>
      </c>
      <c r="F61" s="26" t="n">
        <v>0.292930960136963</v>
      </c>
      <c r="G61" s="32" t="n">
        <v>1333.06468131154</v>
      </c>
      <c r="H61" s="38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4" t="n">
        <v>0.837711334743376</v>
      </c>
      <c r="E62" s="24" t="n">
        <v>0.800336279558025</v>
      </c>
      <c r="F62" s="26" t="n">
        <v>0.199663720441975</v>
      </c>
      <c r="G62" s="32" t="n">
        <v>1089.42147193121</v>
      </c>
      <c r="H62" s="38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4" t="n">
        <v>0.644191099829633</v>
      </c>
      <c r="E63" s="24" t="n">
        <v>0.138931457811035</v>
      </c>
      <c r="F63" s="26" t="n">
        <v>0.861068542188965</v>
      </c>
      <c r="G63" s="32" t="n">
        <v>1429.39691224156</v>
      </c>
      <c r="H63" s="38" t="n">
        <v>1</v>
      </c>
    </row>
    <row r="64">
      <c r="A64" s="2" t="s">
        <v>33</v>
      </c>
      <c r="B64" s="10" t="n">
        <v>0.0892967672672762</v>
      </c>
      <c r="C64" s="10" t="n">
        <v>0.2861392444223</v>
      </c>
      <c r="D64" s="17" t="n">
        <v>0.624563988310424</v>
      </c>
      <c r="E64" s="22" t="n">
        <v>0.122542871275098</v>
      </c>
      <c r="F64" s="29" t="n">
        <v>0.877457128724902</v>
      </c>
      <c r="G64" s="35" t="n">
        <v>1739.70396790285</v>
      </c>
      <c r="H64" s="38" t="n">
        <v>1</v>
      </c>
    </row>
    <row r="65">
      <c r="A65" s="2" t="s">
        <v>34</v>
      </c>
      <c r="B65" s="10" t="n">
        <v>0.0719340929551849</v>
      </c>
      <c r="C65" s="10" t="n">
        <v>0.326901316476784</v>
      </c>
      <c r="D65" s="17" t="n">
        <v>0.601164590568032</v>
      </c>
      <c r="E65" s="22" t="n">
        <v>0.279667096141815</v>
      </c>
      <c r="F65" s="29" t="n">
        <v>0.720332903858185</v>
      </c>
      <c r="G65" s="35" t="n">
        <v>1522.15914877711</v>
      </c>
      <c r="H65" s="38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4" t="n">
        <v>0.682029269539207</v>
      </c>
      <c r="E66" s="24" t="n">
        <v>0.175377174540649</v>
      </c>
      <c r="F66" s="26" t="n">
        <v>0.824622825459351</v>
      </c>
      <c r="G66" s="32" t="n">
        <v>1406.76241595207</v>
      </c>
      <c r="H66" s="38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4" t="n">
        <v>0.659446319357332</v>
      </c>
      <c r="E67" s="24" t="n">
        <v>0.182538042123903</v>
      </c>
      <c r="F67" s="26" t="n">
        <v>0.817461957876097</v>
      </c>
      <c r="G67" s="32" t="n">
        <v>1588.24329219395</v>
      </c>
      <c r="H67" s="38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4" t="n">
        <v>0.79741259245803</v>
      </c>
      <c r="E68" s="24" t="n">
        <v>0.345507503582906</v>
      </c>
      <c r="F68" s="26" t="n">
        <v>0.654492496417094</v>
      </c>
      <c r="G68" s="32" t="n">
        <v>1355.43144440176</v>
      </c>
      <c r="H68" s="38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4" t="n">
        <v>0.663031166474778</v>
      </c>
      <c r="E69" s="24" t="n">
        <v>0.716750390774913</v>
      </c>
      <c r="F69" s="26" t="n">
        <v>0.283249609225087</v>
      </c>
      <c r="G69" s="32" t="n">
        <v>1601.94992937077</v>
      </c>
      <c r="H69" s="38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4" t="n">
        <v>0.759948708026011</v>
      </c>
      <c r="E70" s="24" t="n">
        <v>0.62966228303854</v>
      </c>
      <c r="F70" s="26" t="n">
        <v>0.37033771696146</v>
      </c>
      <c r="G70" s="32" t="n">
        <v>2255.43843996253</v>
      </c>
      <c r="H70" s="38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4" t="n">
        <v>0.395175046804777</v>
      </c>
      <c r="E71" s="24" t="n">
        <v>0.737512100105992</v>
      </c>
      <c r="F71" s="26" t="n">
        <v>0.262487899894008</v>
      </c>
      <c r="G71" s="32" t="n">
        <v>2337.2397470066</v>
      </c>
      <c r="H71" s="38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4" t="n">
        <v>0.615396759131764</v>
      </c>
      <c r="E72" s="24" t="n">
        <v>0.669755373549538</v>
      </c>
      <c r="F72" s="26" t="n">
        <v>0.330244626450462</v>
      </c>
      <c r="G72" s="32" t="n">
        <v>1910.14137117083</v>
      </c>
      <c r="H72" s="38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4" t="n">
        <v>0.456334138461083</v>
      </c>
      <c r="E73" s="24" t="n">
        <v>0.702131680499431</v>
      </c>
      <c r="F73" s="26" t="n">
        <v>0.297868319500569</v>
      </c>
      <c r="G73" s="32" t="n">
        <v>2282.09422062566</v>
      </c>
      <c r="H73" s="38" t="n">
        <v>1</v>
      </c>
    </row>
    <row r="74">
      <c r="A74" s="2" t="s">
        <v>46</v>
      </c>
      <c r="B74" s="10" t="n">
        <v>0.0601189038653407</v>
      </c>
      <c r="C74" s="10" t="n">
        <v>0.227657268856886</v>
      </c>
      <c r="D74" s="17" t="n">
        <v>0.712223827277773</v>
      </c>
      <c r="E74" s="22" t="n">
        <v>0.667755793174997</v>
      </c>
      <c r="F74" s="29" t="n">
        <v>0.332244206825003</v>
      </c>
      <c r="G74" s="35" t="n">
        <v>1628.15358471908</v>
      </c>
      <c r="H74" s="38" t="n">
        <v>1</v>
      </c>
    </row>
    <row r="75">
      <c r="A75" s="2" t="s">
        <v>14</v>
      </c>
      <c r="B75" s="10" t="n">
        <v>0.241719153580513</v>
      </c>
      <c r="C75" s="10" t="n">
        <v>0.410709454033956</v>
      </c>
      <c r="D75" s="17" t="n">
        <v>0.347571392385531</v>
      </c>
      <c r="E75" s="22" t="n">
        <v>0.223511366152757</v>
      </c>
      <c r="F75" s="29" t="n">
        <v>0.776488633847243</v>
      </c>
      <c r="G75" s="35" t="n">
        <v>3296.70598654135</v>
      </c>
      <c r="H75" s="38" t="n">
        <v>1</v>
      </c>
    </row>
    <row r="76">
      <c r="A76" s="2" t="s">
        <v>48</v>
      </c>
      <c r="B76" s="10" t="n">
        <v>0.310818947209098</v>
      </c>
      <c r="C76" s="10" t="n">
        <v>0.282967981447131</v>
      </c>
      <c r="D76" s="17" t="n">
        <v>0.406213071343771</v>
      </c>
      <c r="E76" s="22" t="n">
        <v>0.33273939096487</v>
      </c>
      <c r="F76" s="29" t="n">
        <v>0.66726060903513</v>
      </c>
      <c r="G76" s="35" t="n">
        <v>2027.06215202144</v>
      </c>
      <c r="H76" s="38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6" t="n">
        <v>0.5904151272908</v>
      </c>
      <c r="E77" s="21" t="n">
        <v>0.482181306946389</v>
      </c>
      <c r="F77" s="28" t="n">
        <v>0.517818693053612</v>
      </c>
      <c r="G77" s="34" t="n">
        <v>1865.34896410818</v>
      </c>
      <c r="H77" s="40" t="n">
        <v>1</v>
      </c>
    </row>
  </sheetData>
  <conditionalFormatting sqref="G1:G5">
    <cfRule type="expression" dxfId="0" priority="436">
      <formula>G1&gt;G$5*1.15</formula>
    </cfRule>
    <cfRule type="expression" dxfId="1" priority="397">
      <formula>G1&gt;G$5*1.25</formula>
    </cfRule>
    <cfRule type="expression" dxfId="2" priority="358">
      <formula>G1&gt;G$5*1.5</formula>
    </cfRule>
    <cfRule type="expression" dxfId="3" priority="319">
      <formula>G1&gt;G$5*2</formula>
    </cfRule>
    <cfRule type="expression" dxfId="3" priority="280">
      <formula>G1&gt;G$5NA</formula>
    </cfRule>
    <cfRule type="expression" dxfId="4" priority="241">
      <formula>G1&gt;G$5*4</formula>
    </cfRule>
    <cfRule type="expression" dxfId="5" priority="202">
      <formula>G1&lt;G$5/1.15</formula>
    </cfRule>
    <cfRule type="expression" dxfId="6" priority="163">
      <formula>G1&lt;G$5/1.25</formula>
    </cfRule>
    <cfRule type="expression" dxfId="7" priority="124">
      <formula>G1&lt;G$5/1.5</formula>
    </cfRule>
    <cfRule type="expression" dxfId="8" priority="85">
      <formula>G1&lt;G$5/2</formula>
    </cfRule>
    <cfRule type="expression" dxfId="9" priority="46">
      <formula>G1&lt;G$5/4</formula>
    </cfRule>
  </conditionalFormatting>
  <conditionalFormatting sqref="G6:G9">
    <cfRule type="expression" dxfId="0" priority="435">
      <formula>G6&gt;G$9*1.15</formula>
    </cfRule>
    <cfRule type="expression" dxfId="1" priority="396">
      <formula>G6&gt;G$9*1.25</formula>
    </cfRule>
    <cfRule type="expression" dxfId="2" priority="357">
      <formula>G6&gt;G$9*1.5</formula>
    </cfRule>
    <cfRule type="expression" dxfId="3" priority="318">
      <formula>G6&gt;G$9*2</formula>
    </cfRule>
    <cfRule type="expression" dxfId="3" priority="279">
      <formula>G6&gt;G$9NA</formula>
    </cfRule>
    <cfRule type="expression" dxfId="4" priority="240">
      <formula>G6&gt;G$9*4</formula>
    </cfRule>
    <cfRule type="expression" dxfId="5" priority="201">
      <formula>G6&lt;G$9/1.15</formula>
    </cfRule>
    <cfRule type="expression" dxfId="6" priority="162">
      <formula>G6&lt;G$9/1.25</formula>
    </cfRule>
    <cfRule type="expression" dxfId="7" priority="123">
      <formula>G6&lt;G$9/1.5</formula>
    </cfRule>
    <cfRule type="expression" dxfId="8" priority="84">
      <formula>G6&lt;G$9/2</formula>
    </cfRule>
    <cfRule type="expression" dxfId="9" priority="45">
      <formula>G6&lt;G$9/4</formula>
    </cfRule>
  </conditionalFormatting>
  <conditionalFormatting sqref="G10:G13">
    <cfRule type="expression" dxfId="0" priority="434">
      <formula>G10&gt;G$13*1.15</formula>
    </cfRule>
    <cfRule type="expression" dxfId="1" priority="395">
      <formula>G10&gt;G$13*1.25</formula>
    </cfRule>
    <cfRule type="expression" dxfId="2" priority="356">
      <formula>G10&gt;G$13*1.5</formula>
    </cfRule>
    <cfRule type="expression" dxfId="3" priority="317">
      <formula>G10&gt;G$13*2</formula>
    </cfRule>
    <cfRule type="expression" dxfId="3" priority="278">
      <formula>G10&gt;G$13NA</formula>
    </cfRule>
    <cfRule type="expression" dxfId="4" priority="239">
      <formula>G10&gt;G$13*4</formula>
    </cfRule>
    <cfRule type="expression" dxfId="5" priority="200">
      <formula>G10&lt;G$13/1.15</formula>
    </cfRule>
    <cfRule type="expression" dxfId="6" priority="161">
      <formula>G10&lt;G$13/1.25</formula>
    </cfRule>
    <cfRule type="expression" dxfId="7" priority="122">
      <formula>G10&lt;G$13/1.5</formula>
    </cfRule>
    <cfRule type="expression" dxfId="8" priority="83">
      <formula>G10&lt;G$13/2</formula>
    </cfRule>
    <cfRule type="expression" dxfId="9" priority="44">
      <formula>G10&lt;G$13/4</formula>
    </cfRule>
  </conditionalFormatting>
  <conditionalFormatting sqref="G14:G17">
    <cfRule type="expression" dxfId="0" priority="433">
      <formula>G14&gt;G$17*1.15</formula>
    </cfRule>
    <cfRule type="expression" dxfId="1" priority="394">
      <formula>G14&gt;G$17*1.25</formula>
    </cfRule>
    <cfRule type="expression" dxfId="2" priority="355">
      <formula>G14&gt;G$17*1.5</formula>
    </cfRule>
    <cfRule type="expression" dxfId="3" priority="316">
      <formula>G14&gt;G$17*2</formula>
    </cfRule>
    <cfRule type="expression" dxfId="3" priority="277">
      <formula>G14&gt;G$17NA</formula>
    </cfRule>
    <cfRule type="expression" dxfId="4" priority="238">
      <formula>G14&gt;G$17*4</formula>
    </cfRule>
    <cfRule type="expression" dxfId="5" priority="199">
      <formula>G14&lt;G$17/1.15</formula>
    </cfRule>
    <cfRule type="expression" dxfId="6" priority="160">
      <formula>G14&lt;G$17/1.25</formula>
    </cfRule>
    <cfRule type="expression" dxfId="7" priority="121">
      <formula>G14&lt;G$17/1.5</formula>
    </cfRule>
    <cfRule type="expression" dxfId="8" priority="82">
      <formula>G14&lt;G$17/2</formula>
    </cfRule>
    <cfRule type="expression" dxfId="9" priority="43">
      <formula>G14&lt;G$17/4</formula>
    </cfRule>
  </conditionalFormatting>
  <conditionalFormatting sqref="G18:G21">
    <cfRule type="expression" dxfId="0" priority="432">
      <formula>G18&gt;G$21*1.15</formula>
    </cfRule>
    <cfRule type="expression" dxfId="1" priority="393">
      <formula>G18&gt;G$21*1.25</formula>
    </cfRule>
    <cfRule type="expression" dxfId="2" priority="354">
      <formula>G18&gt;G$21*1.5</formula>
    </cfRule>
    <cfRule type="expression" dxfId="3" priority="315">
      <formula>G18&gt;G$21*2</formula>
    </cfRule>
    <cfRule type="expression" dxfId="3" priority="276">
      <formula>G18&gt;G$21NA</formula>
    </cfRule>
    <cfRule type="expression" dxfId="4" priority="237">
      <formula>G18&gt;G$21*4</formula>
    </cfRule>
    <cfRule type="expression" dxfId="5" priority="198">
      <formula>G18&lt;G$21/1.15</formula>
    </cfRule>
    <cfRule type="expression" dxfId="6" priority="159">
      <formula>G18&lt;G$21/1.25</formula>
    </cfRule>
    <cfRule type="expression" dxfId="7" priority="120">
      <formula>G18&lt;G$21/1.5</formula>
    </cfRule>
    <cfRule type="expression" dxfId="8" priority="81">
      <formula>G18&lt;G$21/2</formula>
    </cfRule>
    <cfRule type="expression" dxfId="9" priority="42">
      <formula>G18&lt;G$21/4</formula>
    </cfRule>
  </conditionalFormatting>
  <conditionalFormatting sqref="G22:G25">
    <cfRule type="expression" dxfId="0" priority="431">
      <formula>G22&gt;G$25*1.15</formula>
    </cfRule>
    <cfRule type="expression" dxfId="1" priority="392">
      <formula>G22&gt;G$25*1.25</formula>
    </cfRule>
    <cfRule type="expression" dxfId="2" priority="353">
      <formula>G22&gt;G$25*1.5</formula>
    </cfRule>
    <cfRule type="expression" dxfId="3" priority="314">
      <formula>G22&gt;G$25*2</formula>
    </cfRule>
    <cfRule type="expression" dxfId="3" priority="275">
      <formula>G22&gt;G$25NA</formula>
    </cfRule>
    <cfRule type="expression" dxfId="4" priority="236">
      <formula>G22&gt;G$25*4</formula>
    </cfRule>
    <cfRule type="expression" dxfId="5" priority="197">
      <formula>G22&lt;G$25/1.15</formula>
    </cfRule>
    <cfRule type="expression" dxfId="6" priority="158">
      <formula>G22&lt;G$25/1.25</formula>
    </cfRule>
    <cfRule type="expression" dxfId="7" priority="119">
      <formula>G22&lt;G$25/1.5</formula>
    </cfRule>
    <cfRule type="expression" dxfId="8" priority="80">
      <formula>G22&lt;G$25/2</formula>
    </cfRule>
    <cfRule type="expression" dxfId="9" priority="41">
      <formula>G22&lt;G$25/4</formula>
    </cfRule>
  </conditionalFormatting>
  <conditionalFormatting sqref="G26:G29">
    <cfRule type="expression" dxfId="0" priority="430">
      <formula>G26&gt;G$29*1.15</formula>
    </cfRule>
    <cfRule type="expression" dxfId="1" priority="391">
      <formula>G26&gt;G$29*1.25</formula>
    </cfRule>
    <cfRule type="expression" dxfId="2" priority="352">
      <formula>G26&gt;G$29*1.5</formula>
    </cfRule>
    <cfRule type="expression" dxfId="3" priority="313">
      <formula>G26&gt;G$29*2</formula>
    </cfRule>
    <cfRule type="expression" dxfId="3" priority="274">
      <formula>G26&gt;G$29NA</formula>
    </cfRule>
    <cfRule type="expression" dxfId="4" priority="235">
      <formula>G26&gt;G$29*4</formula>
    </cfRule>
    <cfRule type="expression" dxfId="5" priority="196">
      <formula>G26&lt;G$29/1.15</formula>
    </cfRule>
    <cfRule type="expression" dxfId="6" priority="157">
      <formula>G26&lt;G$29/1.25</formula>
    </cfRule>
    <cfRule type="expression" dxfId="7" priority="118">
      <formula>G26&lt;G$29/1.5</formula>
    </cfRule>
    <cfRule type="expression" dxfId="8" priority="79">
      <formula>G26&lt;G$29/2</formula>
    </cfRule>
    <cfRule type="expression" dxfId="9" priority="40">
      <formula>G26&lt;G$29/4</formula>
    </cfRule>
  </conditionalFormatting>
  <conditionalFormatting sqref="G30:G33">
    <cfRule type="expression" dxfId="0" priority="429">
      <formula>G30&gt;G$33*1.15</formula>
    </cfRule>
    <cfRule type="expression" dxfId="1" priority="390">
      <formula>G30&gt;G$33*1.25</formula>
    </cfRule>
    <cfRule type="expression" dxfId="2" priority="351">
      <formula>G30&gt;G$33*1.5</formula>
    </cfRule>
    <cfRule type="expression" dxfId="3" priority="312">
      <formula>G30&gt;G$33*2</formula>
    </cfRule>
    <cfRule type="expression" dxfId="3" priority="273">
      <formula>G30&gt;G$33NA</formula>
    </cfRule>
    <cfRule type="expression" dxfId="4" priority="234">
      <formula>G30&gt;G$33*4</formula>
    </cfRule>
    <cfRule type="expression" dxfId="5" priority="195">
      <formula>G30&lt;G$33/1.15</formula>
    </cfRule>
    <cfRule type="expression" dxfId="6" priority="156">
      <formula>G30&lt;G$33/1.25</formula>
    </cfRule>
    <cfRule type="expression" dxfId="7" priority="117">
      <formula>G30&lt;G$33/1.5</formula>
    </cfRule>
    <cfRule type="expression" dxfId="8" priority="78">
      <formula>G30&lt;G$33/2</formula>
    </cfRule>
    <cfRule type="expression" dxfId="9" priority="39">
      <formula>G30&lt;G$33/4</formula>
    </cfRule>
  </conditionalFormatting>
  <conditionalFormatting sqref="G34:G37">
    <cfRule type="expression" dxfId="0" priority="428">
      <formula>G34&gt;G$37*1.15</formula>
    </cfRule>
    <cfRule type="expression" dxfId="1" priority="389">
      <formula>G34&gt;G$37*1.25</formula>
    </cfRule>
    <cfRule type="expression" dxfId="2" priority="350">
      <formula>G34&gt;G$37*1.5</formula>
    </cfRule>
    <cfRule type="expression" dxfId="3" priority="311">
      <formula>G34&gt;G$37*2</formula>
    </cfRule>
    <cfRule type="expression" dxfId="3" priority="272">
      <formula>G34&gt;G$37NA</formula>
    </cfRule>
    <cfRule type="expression" dxfId="4" priority="233">
      <formula>G34&gt;G$37*4</formula>
    </cfRule>
    <cfRule type="expression" dxfId="5" priority="194">
      <formula>G34&lt;G$37/1.15</formula>
    </cfRule>
    <cfRule type="expression" dxfId="6" priority="155">
      <formula>G34&lt;G$37/1.25</formula>
    </cfRule>
    <cfRule type="expression" dxfId="7" priority="116">
      <formula>G34&lt;G$37/1.5</formula>
    </cfRule>
    <cfRule type="expression" dxfId="8" priority="77">
      <formula>G34&lt;G$37/2</formula>
    </cfRule>
    <cfRule type="expression" dxfId="9" priority="38">
      <formula>G34&lt;G$37/4</formula>
    </cfRule>
  </conditionalFormatting>
  <conditionalFormatting sqref="G38:G41">
    <cfRule type="expression" dxfId="0" priority="427">
      <formula>G38&gt;G$41*1.15</formula>
    </cfRule>
    <cfRule type="expression" dxfId="1" priority="388">
      <formula>G38&gt;G$41*1.25</formula>
    </cfRule>
    <cfRule type="expression" dxfId="2" priority="349">
      <formula>G38&gt;G$41*1.5</formula>
    </cfRule>
    <cfRule type="expression" dxfId="3" priority="310">
      <formula>G38&gt;G$41*2</formula>
    </cfRule>
    <cfRule type="expression" dxfId="3" priority="271">
      <formula>G38&gt;G$41NA</formula>
    </cfRule>
    <cfRule type="expression" dxfId="4" priority="232">
      <formula>G38&gt;G$41*4</formula>
    </cfRule>
    <cfRule type="expression" dxfId="5" priority="193">
      <formula>G38&lt;G$41/1.15</formula>
    </cfRule>
    <cfRule type="expression" dxfId="6" priority="154">
      <formula>G38&lt;G$41/1.25</formula>
    </cfRule>
    <cfRule type="expression" dxfId="7" priority="115">
      <formula>G38&lt;G$41/1.5</formula>
    </cfRule>
    <cfRule type="expression" dxfId="8" priority="76">
      <formula>G38&lt;G$41/2</formula>
    </cfRule>
    <cfRule type="expression" dxfId="9" priority="37">
      <formula>G38&lt;G$41/4</formula>
    </cfRule>
  </conditionalFormatting>
  <conditionalFormatting sqref="G42:G43">
    <cfRule type="expression" dxfId="0" priority="426">
      <formula>G42&gt;G$43*1.15</formula>
    </cfRule>
    <cfRule type="expression" dxfId="1" priority="387">
      <formula>G42&gt;G$43*1.25</formula>
    </cfRule>
    <cfRule type="expression" dxfId="2" priority="348">
      <formula>G42&gt;G$43*1.5</formula>
    </cfRule>
    <cfRule type="expression" dxfId="3" priority="309">
      <formula>G42&gt;G$43*2</formula>
    </cfRule>
    <cfRule type="expression" dxfId="3" priority="270">
      <formula>G42&gt;G$43NA</formula>
    </cfRule>
    <cfRule type="expression" dxfId="4" priority="231">
      <formula>G42&gt;G$43*4</formula>
    </cfRule>
    <cfRule type="expression" dxfId="5" priority="192">
      <formula>G42&lt;G$43/1.15</formula>
    </cfRule>
    <cfRule type="expression" dxfId="6" priority="153">
      <formula>G42&lt;G$43/1.25</formula>
    </cfRule>
    <cfRule type="expression" dxfId="7" priority="114">
      <formula>G42&lt;G$43/1.5</formula>
    </cfRule>
    <cfRule type="expression" dxfId="8" priority="75">
      <formula>G42&lt;G$43/2</formula>
    </cfRule>
    <cfRule type="expression" dxfId="9" priority="36">
      <formula>G42&lt;G$43/4</formula>
    </cfRule>
  </conditionalFormatting>
  <conditionalFormatting sqref="G44:G45">
    <cfRule type="expression" dxfId="0" priority="425">
      <formula>G44&gt;G$45*1.15</formula>
    </cfRule>
    <cfRule type="expression" dxfId="1" priority="386">
      <formula>G44&gt;G$45*1.25</formula>
    </cfRule>
    <cfRule type="expression" dxfId="2" priority="347">
      <formula>G44&gt;G$45*1.5</formula>
    </cfRule>
    <cfRule type="expression" dxfId="3" priority="308">
      <formula>G44&gt;G$45*2</formula>
    </cfRule>
    <cfRule type="expression" dxfId="3" priority="269">
      <formula>G44&gt;G$45NA</formula>
    </cfRule>
    <cfRule type="expression" dxfId="4" priority="230">
      <formula>G44&gt;G$45*4</formula>
    </cfRule>
    <cfRule type="expression" dxfId="5" priority="191">
      <formula>G44&lt;G$45/1.15</formula>
    </cfRule>
    <cfRule type="expression" dxfId="6" priority="152">
      <formula>G44&lt;G$45/1.25</formula>
    </cfRule>
    <cfRule type="expression" dxfId="7" priority="113">
      <formula>G44&lt;G$45/1.5</formula>
    </cfRule>
    <cfRule type="expression" dxfId="8" priority="74">
      <formula>G44&lt;G$45/2</formula>
    </cfRule>
    <cfRule type="expression" dxfId="9" priority="35">
      <formula>G44&lt;G$45/4</formula>
    </cfRule>
  </conditionalFormatting>
  <conditionalFormatting sqref="G46:G77">
    <cfRule type="expression" dxfId="0" priority="424">
      <formula>G46&gt;G$77*1.15</formula>
    </cfRule>
    <cfRule type="expression" dxfId="1" priority="385">
      <formula>G46&gt;G$77*1.25</formula>
    </cfRule>
    <cfRule type="expression" dxfId="2" priority="346">
      <formula>G46&gt;G$77*1.5</formula>
    </cfRule>
    <cfRule type="expression" dxfId="3" priority="307">
      <formula>G46&gt;G$77*2</formula>
    </cfRule>
    <cfRule type="expression" dxfId="3" priority="268">
      <formula>G46&gt;G$77NA</formula>
    </cfRule>
    <cfRule type="expression" dxfId="4" priority="229">
      <formula>G46&gt;G$77*4</formula>
    </cfRule>
    <cfRule type="expression" dxfId="5" priority="190">
      <formula>G46&lt;G$77/1.15</formula>
    </cfRule>
    <cfRule type="expression" dxfId="6" priority="151">
      <formula>G46&lt;G$77/1.25</formula>
    </cfRule>
    <cfRule type="expression" dxfId="7" priority="112">
      <formula>G46&lt;G$77/1.5</formula>
    </cfRule>
    <cfRule type="expression" dxfId="8" priority="73">
      <formula>G46&lt;G$77/2</formula>
    </cfRule>
    <cfRule type="expression" dxfId="9" priority="34">
      <formula>G46&lt;G$77/4</formula>
    </cfRule>
  </conditionalFormatting>
  <conditionalFormatting sqref="B1:F5">
    <cfRule type="expression" dxfId="0" priority="423">
      <formula>B1&gt;$H1+0.05</formula>
    </cfRule>
    <cfRule type="expression" dxfId="1" priority="384">
      <formula>B1&gt;$H1+0.10</formula>
    </cfRule>
    <cfRule type="expression" dxfId="2" priority="345">
      <formula>B1&gt;$H1+0.15</formula>
    </cfRule>
    <cfRule type="expression" dxfId="3" priority="306">
      <formula>B1&gt;$H1+0.25</formula>
    </cfRule>
    <cfRule type="expression" dxfId="3" priority="267">
      <formula>B1&gt;$H1*2</formula>
    </cfRule>
    <cfRule type="expression" dxfId="4" priority="228">
      <formula>B1&gt;$H1+0.35</formula>
    </cfRule>
    <cfRule type="expression" dxfId="5" priority="189">
      <formula>B1&lt;$H1-0.05</formula>
    </cfRule>
    <cfRule type="expression" dxfId="6" priority="150">
      <formula>B1&lt;$H1-0.10</formula>
    </cfRule>
    <cfRule type="expression" dxfId="7" priority="111">
      <formula>B1&lt;$H1-0.15</formula>
    </cfRule>
    <cfRule type="expression" dxfId="8" priority="72">
      <formula>B1&lt;$H1-0.25</formula>
    </cfRule>
    <cfRule type="expression" dxfId="9" priority="33">
      <formula>B1&lt;$H1-0.35</formula>
    </cfRule>
  </conditionalFormatting>
  <conditionalFormatting sqref="B6:F9">
    <cfRule type="expression" dxfId="0" priority="422">
      <formula>B6&gt;$H6+0.05</formula>
    </cfRule>
    <cfRule type="expression" dxfId="1" priority="383">
      <formula>B6&gt;$H6+0.10</formula>
    </cfRule>
    <cfRule type="expression" dxfId="2" priority="344">
      <formula>B6&gt;$H6+0.15</formula>
    </cfRule>
    <cfRule type="expression" dxfId="3" priority="305">
      <formula>B6&gt;$H6+0.25</formula>
    </cfRule>
    <cfRule type="expression" dxfId="3" priority="266">
      <formula>B6&gt;$H6*2</formula>
    </cfRule>
    <cfRule type="expression" dxfId="4" priority="227">
      <formula>B6&gt;$H6+0.35</formula>
    </cfRule>
    <cfRule type="expression" dxfId="5" priority="188">
      <formula>B6&lt;$H6-0.05</formula>
    </cfRule>
    <cfRule type="expression" dxfId="6" priority="149">
      <formula>B6&lt;$H6-0.10</formula>
    </cfRule>
    <cfRule type="expression" dxfId="7" priority="110">
      <formula>B6&lt;$H6-0.15</formula>
    </cfRule>
    <cfRule type="expression" dxfId="8" priority="71">
      <formula>B6&lt;$H6-0.25</formula>
    </cfRule>
    <cfRule type="expression" dxfId="9" priority="32">
      <formula>B6&lt;$H6-0.35</formula>
    </cfRule>
  </conditionalFormatting>
  <conditionalFormatting sqref="B10:F13">
    <cfRule type="expression" dxfId="0" priority="421">
      <formula>B10&gt;$H10+0.05</formula>
    </cfRule>
    <cfRule type="expression" dxfId="1" priority="382">
      <formula>B10&gt;$H10+0.10</formula>
    </cfRule>
    <cfRule type="expression" dxfId="2" priority="343">
      <formula>B10&gt;$H10+0.15</formula>
    </cfRule>
    <cfRule type="expression" dxfId="3" priority="304">
      <formula>B10&gt;$H10+0.25</formula>
    </cfRule>
    <cfRule type="expression" dxfId="3" priority="265">
      <formula>B10&gt;$H10*2</formula>
    </cfRule>
    <cfRule type="expression" dxfId="4" priority="226">
      <formula>B10&gt;$H10+0.35</formula>
    </cfRule>
    <cfRule type="expression" dxfId="5" priority="187">
      <formula>B10&lt;$H10-0.05</formula>
    </cfRule>
    <cfRule type="expression" dxfId="6" priority="148">
      <formula>B10&lt;$H10-0.10</formula>
    </cfRule>
    <cfRule type="expression" dxfId="7" priority="109">
      <formula>B10&lt;$H10-0.15</formula>
    </cfRule>
    <cfRule type="expression" dxfId="8" priority="70">
      <formula>B10&lt;$H10-0.25</formula>
    </cfRule>
    <cfRule type="expression" dxfId="9" priority="31">
      <formula>B10&lt;$H10-0.35</formula>
    </cfRule>
  </conditionalFormatting>
  <conditionalFormatting sqref="B14:F17">
    <cfRule type="expression" dxfId="0" priority="420">
      <formula>B14&gt;$H14+0.05</formula>
    </cfRule>
    <cfRule type="expression" dxfId="1" priority="381">
      <formula>B14&gt;$H14+0.10</formula>
    </cfRule>
    <cfRule type="expression" dxfId="2" priority="342">
      <formula>B14&gt;$H14+0.15</formula>
    </cfRule>
    <cfRule type="expression" dxfId="3" priority="303">
      <formula>B14&gt;$H14+0.25</formula>
    </cfRule>
    <cfRule type="expression" dxfId="3" priority="264">
      <formula>B14&gt;$H14*2</formula>
    </cfRule>
    <cfRule type="expression" dxfId="4" priority="225">
      <formula>B14&gt;$H14+0.35</formula>
    </cfRule>
    <cfRule type="expression" dxfId="5" priority="186">
      <formula>B14&lt;$H14-0.05</formula>
    </cfRule>
    <cfRule type="expression" dxfId="6" priority="147">
      <formula>B14&lt;$H14-0.10</formula>
    </cfRule>
    <cfRule type="expression" dxfId="7" priority="108">
      <formula>B14&lt;$H14-0.15</formula>
    </cfRule>
    <cfRule type="expression" dxfId="8" priority="69">
      <formula>B14&lt;$H14-0.25</formula>
    </cfRule>
    <cfRule type="expression" dxfId="9" priority="30">
      <formula>B14&lt;$H14-0.35</formula>
    </cfRule>
  </conditionalFormatting>
  <conditionalFormatting sqref="B18:F21">
    <cfRule type="expression" dxfId="0" priority="419">
      <formula>B18&gt;$H18+0.05</formula>
    </cfRule>
    <cfRule type="expression" dxfId="1" priority="380">
      <formula>B18&gt;$H18+0.10</formula>
    </cfRule>
    <cfRule type="expression" dxfId="2" priority="341">
      <formula>B18&gt;$H18+0.15</formula>
    </cfRule>
    <cfRule type="expression" dxfId="3" priority="302">
      <formula>B18&gt;$H18+0.25</formula>
    </cfRule>
    <cfRule type="expression" dxfId="3" priority="263">
      <formula>B18&gt;$H18*2</formula>
    </cfRule>
    <cfRule type="expression" dxfId="4" priority="224">
      <formula>B18&gt;$H18+0.35</formula>
    </cfRule>
    <cfRule type="expression" dxfId="5" priority="185">
      <formula>B18&lt;$H18-0.05</formula>
    </cfRule>
    <cfRule type="expression" dxfId="6" priority="146">
      <formula>B18&lt;$H18-0.10</formula>
    </cfRule>
    <cfRule type="expression" dxfId="7" priority="107">
      <formula>B18&lt;$H18-0.15</formula>
    </cfRule>
    <cfRule type="expression" dxfId="8" priority="68">
      <formula>B18&lt;$H18-0.25</formula>
    </cfRule>
    <cfRule type="expression" dxfId="9" priority="29">
      <formula>B18&lt;$H18-0.35</formula>
    </cfRule>
  </conditionalFormatting>
  <conditionalFormatting sqref="B22:F25">
    <cfRule type="expression" dxfId="0" priority="418">
      <formula>B22&gt;$H22+0.05</formula>
    </cfRule>
    <cfRule type="expression" dxfId="1" priority="379">
      <formula>B22&gt;$H22+0.10</formula>
    </cfRule>
    <cfRule type="expression" dxfId="2" priority="340">
      <formula>B22&gt;$H22+0.15</formula>
    </cfRule>
    <cfRule type="expression" dxfId="3" priority="301">
      <formula>B22&gt;$H22+0.25</formula>
    </cfRule>
    <cfRule type="expression" dxfId="3" priority="262">
      <formula>B22&gt;$H22*2</formula>
    </cfRule>
    <cfRule type="expression" dxfId="4" priority="223">
      <formula>B22&gt;$H22+0.35</formula>
    </cfRule>
    <cfRule type="expression" dxfId="5" priority="184">
      <formula>B22&lt;$H22-0.05</formula>
    </cfRule>
    <cfRule type="expression" dxfId="6" priority="145">
      <formula>B22&lt;$H22-0.10</formula>
    </cfRule>
    <cfRule type="expression" dxfId="7" priority="106">
      <formula>B22&lt;$H22-0.15</formula>
    </cfRule>
    <cfRule type="expression" dxfId="8" priority="67">
      <formula>B22&lt;$H22-0.25</formula>
    </cfRule>
    <cfRule type="expression" dxfId="9" priority="28">
      <formula>B22&lt;$H22-0.35</formula>
    </cfRule>
  </conditionalFormatting>
  <conditionalFormatting sqref="B26:F29">
    <cfRule type="expression" dxfId="0" priority="417">
      <formula>B26&gt;$H26+0.05</formula>
    </cfRule>
    <cfRule type="expression" dxfId="1" priority="378">
      <formula>B26&gt;$H26+0.10</formula>
    </cfRule>
    <cfRule type="expression" dxfId="2" priority="339">
      <formula>B26&gt;$H26+0.15</formula>
    </cfRule>
    <cfRule type="expression" dxfId="3" priority="300">
      <formula>B26&gt;$H26+0.25</formula>
    </cfRule>
    <cfRule type="expression" dxfId="3" priority="261">
      <formula>B26&gt;$H26*2</formula>
    </cfRule>
    <cfRule type="expression" dxfId="4" priority="222">
      <formula>B26&gt;$H26+0.35</formula>
    </cfRule>
    <cfRule type="expression" dxfId="5" priority="183">
      <formula>B26&lt;$H26-0.05</formula>
    </cfRule>
    <cfRule type="expression" dxfId="6" priority="144">
      <formula>B26&lt;$H26-0.10</formula>
    </cfRule>
    <cfRule type="expression" dxfId="7" priority="105">
      <formula>B26&lt;$H26-0.15</formula>
    </cfRule>
    <cfRule type="expression" dxfId="8" priority="66">
      <formula>B26&lt;$H26-0.25</formula>
    </cfRule>
    <cfRule type="expression" dxfId="9" priority="27">
      <formula>B26&lt;$H26-0.35</formula>
    </cfRule>
  </conditionalFormatting>
  <conditionalFormatting sqref="B30:F33">
    <cfRule type="expression" dxfId="0" priority="416">
      <formula>B30&gt;$H30+0.05</formula>
    </cfRule>
    <cfRule type="expression" dxfId="1" priority="377">
      <formula>B30&gt;$H30+0.10</formula>
    </cfRule>
    <cfRule type="expression" dxfId="2" priority="338">
      <formula>B30&gt;$H30+0.15</formula>
    </cfRule>
    <cfRule type="expression" dxfId="3" priority="299">
      <formula>B30&gt;$H30+0.25</formula>
    </cfRule>
    <cfRule type="expression" dxfId="3" priority="260">
      <formula>B30&gt;$H30*2</formula>
    </cfRule>
    <cfRule type="expression" dxfId="4" priority="221">
      <formula>B30&gt;$H30+0.35</formula>
    </cfRule>
    <cfRule type="expression" dxfId="5" priority="182">
      <formula>B30&lt;$H30-0.05</formula>
    </cfRule>
    <cfRule type="expression" dxfId="6" priority="143">
      <formula>B30&lt;$H30-0.10</formula>
    </cfRule>
    <cfRule type="expression" dxfId="7" priority="104">
      <formula>B30&lt;$H30-0.15</formula>
    </cfRule>
    <cfRule type="expression" dxfId="8" priority="65">
      <formula>B30&lt;$H30-0.25</formula>
    </cfRule>
    <cfRule type="expression" dxfId="9" priority="26">
      <formula>B30&lt;$H30-0.35</formula>
    </cfRule>
  </conditionalFormatting>
  <conditionalFormatting sqref="B34:F37">
    <cfRule type="expression" dxfId="0" priority="415">
      <formula>B34&gt;$H34+0.05</formula>
    </cfRule>
    <cfRule type="expression" dxfId="1" priority="376">
      <formula>B34&gt;$H34+0.10</formula>
    </cfRule>
    <cfRule type="expression" dxfId="2" priority="337">
      <formula>B34&gt;$H34+0.15</formula>
    </cfRule>
    <cfRule type="expression" dxfId="3" priority="298">
      <formula>B34&gt;$H34+0.25</formula>
    </cfRule>
    <cfRule type="expression" dxfId="3" priority="259">
      <formula>B34&gt;$H34*2</formula>
    </cfRule>
    <cfRule type="expression" dxfId="4" priority="220">
      <formula>B34&gt;$H34+0.35</formula>
    </cfRule>
    <cfRule type="expression" dxfId="5" priority="181">
      <formula>B34&lt;$H34-0.05</formula>
    </cfRule>
    <cfRule type="expression" dxfId="6" priority="142">
      <formula>B34&lt;$H34-0.10</formula>
    </cfRule>
    <cfRule type="expression" dxfId="7" priority="103">
      <formula>B34&lt;$H34-0.15</formula>
    </cfRule>
    <cfRule type="expression" dxfId="8" priority="64">
      <formula>B34&lt;$H34-0.25</formula>
    </cfRule>
    <cfRule type="expression" dxfId="9" priority="25">
      <formula>B34&lt;$H34-0.35</formula>
    </cfRule>
  </conditionalFormatting>
  <conditionalFormatting sqref="B38:F41">
    <cfRule type="expression" dxfId="0" priority="414">
      <formula>B38&gt;$H38+0.05</formula>
    </cfRule>
    <cfRule type="expression" dxfId="1" priority="375">
      <formula>B38&gt;$H38+0.10</formula>
    </cfRule>
    <cfRule type="expression" dxfId="2" priority="336">
      <formula>B38&gt;$H38+0.15</formula>
    </cfRule>
    <cfRule type="expression" dxfId="3" priority="297">
      <formula>B38&gt;$H38+0.25</formula>
    </cfRule>
    <cfRule type="expression" dxfId="3" priority="258">
      <formula>B38&gt;$H38*2</formula>
    </cfRule>
    <cfRule type="expression" dxfId="4" priority="219">
      <formula>B38&gt;$H38+0.35</formula>
    </cfRule>
    <cfRule type="expression" dxfId="5" priority="180">
      <formula>B38&lt;$H38-0.05</formula>
    </cfRule>
    <cfRule type="expression" dxfId="6" priority="141">
      <formula>B38&lt;$H38-0.10</formula>
    </cfRule>
    <cfRule type="expression" dxfId="7" priority="102">
      <formula>B38&lt;$H38-0.15</formula>
    </cfRule>
    <cfRule type="expression" dxfId="8" priority="63">
      <formula>B38&lt;$H38-0.25</formula>
    </cfRule>
    <cfRule type="expression" dxfId="9" priority="24">
      <formula>B38&lt;$H38-0.35</formula>
    </cfRule>
  </conditionalFormatting>
  <conditionalFormatting sqref="B42:F43">
    <cfRule type="expression" dxfId="0" priority="413">
      <formula>B42&gt;$H42+0.05</formula>
    </cfRule>
    <cfRule type="expression" dxfId="1" priority="374">
      <formula>B42&gt;$H42+0.10</formula>
    </cfRule>
    <cfRule type="expression" dxfId="2" priority="335">
      <formula>B42&gt;$H42+0.15</formula>
    </cfRule>
    <cfRule type="expression" dxfId="3" priority="296">
      <formula>B42&gt;$H42+0.25</formula>
    </cfRule>
    <cfRule type="expression" dxfId="3" priority="257">
      <formula>B42&gt;$H42*2</formula>
    </cfRule>
    <cfRule type="expression" dxfId="4" priority="218">
      <formula>B42&gt;$H42+0.35</formula>
    </cfRule>
    <cfRule type="expression" dxfId="5" priority="179">
      <formula>B42&lt;$H42-0.05</formula>
    </cfRule>
    <cfRule type="expression" dxfId="6" priority="140">
      <formula>B42&lt;$H42-0.10</formula>
    </cfRule>
    <cfRule type="expression" dxfId="7" priority="101">
      <formula>B42&lt;$H42-0.15</formula>
    </cfRule>
    <cfRule type="expression" dxfId="8" priority="62">
      <formula>B42&lt;$H42-0.25</formula>
    </cfRule>
    <cfRule type="expression" dxfId="9" priority="23">
      <formula>B42&lt;$H42-0.35</formula>
    </cfRule>
  </conditionalFormatting>
  <conditionalFormatting sqref="B44:F45">
    <cfRule type="expression" dxfId="0" priority="412">
      <formula>B44&gt;$H44+0.05</formula>
    </cfRule>
    <cfRule type="expression" dxfId="1" priority="373">
      <formula>B44&gt;$H44+0.10</formula>
    </cfRule>
    <cfRule type="expression" dxfId="2" priority="334">
      <formula>B44&gt;$H44+0.15</formula>
    </cfRule>
    <cfRule type="expression" dxfId="3" priority="295">
      <formula>B44&gt;$H44+0.25</formula>
    </cfRule>
    <cfRule type="expression" dxfId="3" priority="256">
      <formula>B44&gt;$H44*2</formula>
    </cfRule>
    <cfRule type="expression" dxfId="4" priority="217">
      <formula>B44&gt;$H44+0.35</formula>
    </cfRule>
    <cfRule type="expression" dxfId="5" priority="178">
      <formula>B44&lt;$H44-0.05</formula>
    </cfRule>
    <cfRule type="expression" dxfId="6" priority="139">
      <formula>B44&lt;$H44-0.10</formula>
    </cfRule>
    <cfRule type="expression" dxfId="7" priority="100">
      <formula>B44&lt;$H44-0.15</formula>
    </cfRule>
    <cfRule type="expression" dxfId="8" priority="61">
      <formula>B44&lt;$H44-0.25</formula>
    </cfRule>
    <cfRule type="expression" dxfId="9" priority="22">
      <formula>B44&lt;$H44-0.35</formula>
    </cfRule>
  </conditionalFormatting>
  <conditionalFormatting sqref="B46:F77">
    <cfRule type="expression" dxfId="0" priority="411">
      <formula>B46&gt;$H46+0.05</formula>
    </cfRule>
    <cfRule type="expression" dxfId="1" priority="372">
      <formula>B46&gt;$H46+0.10</formula>
    </cfRule>
    <cfRule type="expression" dxfId="2" priority="333">
      <formula>B46&gt;$H46+0.15</formula>
    </cfRule>
    <cfRule type="expression" dxfId="3" priority="294">
      <formula>B46&gt;$H46+0.25</formula>
    </cfRule>
    <cfRule type="expression" dxfId="3" priority="255">
      <formula>B46&gt;$H46*2</formula>
    </cfRule>
    <cfRule type="expression" dxfId="4" priority="216">
      <formula>B46&gt;$H46+0.35</formula>
    </cfRule>
    <cfRule type="expression" dxfId="5" priority="177">
      <formula>B46&lt;$H46-0.05</formula>
    </cfRule>
    <cfRule type="expression" dxfId="6" priority="138">
      <formula>B46&lt;$H46-0.10</formula>
    </cfRule>
    <cfRule type="expression" dxfId="7" priority="99">
      <formula>B46&lt;$H46-0.15</formula>
    </cfRule>
    <cfRule type="expression" dxfId="8" priority="60">
      <formula>B46&lt;$H46-0.25</formula>
    </cfRule>
    <cfRule type="expression" dxfId="9" priority="21">
      <formula>B46&lt;$H46-0.35</formula>
    </cfRule>
  </conditionalFormatting>
  <conditionalFormatting sqref="H1:H5">
    <cfRule type="expression" dxfId="0" priority="410">
      <formula>H1&gt;$H1+0.05</formula>
    </cfRule>
    <cfRule type="expression" dxfId="1" priority="371">
      <formula>H1&gt;$H1+0.10</formula>
    </cfRule>
    <cfRule type="expression" dxfId="2" priority="332">
      <formula>H1&gt;$H1+0.15</formula>
    </cfRule>
    <cfRule type="expression" dxfId="3" priority="293">
      <formula>H1&gt;$H1+0.25</formula>
    </cfRule>
    <cfRule type="expression" dxfId="3" priority="254">
      <formula>H1&gt;$H1*2</formula>
    </cfRule>
    <cfRule type="expression" dxfId="4" priority="215">
      <formula>H1&gt;$H1+0.35</formula>
    </cfRule>
    <cfRule type="expression" dxfId="5" priority="176">
      <formula>H1&lt;$H1-0.05</formula>
    </cfRule>
    <cfRule type="expression" dxfId="6" priority="137">
      <formula>H1&lt;$H1-0.10</formula>
    </cfRule>
    <cfRule type="expression" dxfId="7" priority="98">
      <formula>H1&lt;$H1-0.15</formula>
    </cfRule>
    <cfRule type="expression" dxfId="8" priority="59">
      <formula>H1&lt;$H1-0.25</formula>
    </cfRule>
    <cfRule type="expression" dxfId="9" priority="20">
      <formula>H1&lt;$H1-0.35</formula>
    </cfRule>
  </conditionalFormatting>
  <conditionalFormatting sqref="H6:H9">
    <cfRule type="expression" dxfId="0" priority="409">
      <formula>H6&gt;$H6+0.05</formula>
    </cfRule>
    <cfRule type="expression" dxfId="1" priority="370">
      <formula>H6&gt;$H6+0.10</formula>
    </cfRule>
    <cfRule type="expression" dxfId="2" priority="331">
      <formula>H6&gt;$H6+0.15</formula>
    </cfRule>
    <cfRule type="expression" dxfId="3" priority="292">
      <formula>H6&gt;$H6+0.25</formula>
    </cfRule>
    <cfRule type="expression" dxfId="3" priority="253">
      <formula>H6&gt;$H6*2</formula>
    </cfRule>
    <cfRule type="expression" dxfId="4" priority="214">
      <formula>H6&gt;$H6+0.35</formula>
    </cfRule>
    <cfRule type="expression" dxfId="5" priority="175">
      <formula>H6&lt;$H6-0.05</formula>
    </cfRule>
    <cfRule type="expression" dxfId="6" priority="136">
      <formula>H6&lt;$H6-0.10</formula>
    </cfRule>
    <cfRule type="expression" dxfId="7" priority="97">
      <formula>H6&lt;$H6-0.15</formula>
    </cfRule>
    <cfRule type="expression" dxfId="8" priority="58">
      <formula>H6&lt;$H6-0.25</formula>
    </cfRule>
    <cfRule type="expression" dxfId="9" priority="19">
      <formula>H6&lt;$H6-0.35</formula>
    </cfRule>
  </conditionalFormatting>
  <conditionalFormatting sqref="H10:H13">
    <cfRule type="expression" dxfId="0" priority="408">
      <formula>H10&gt;$H10+0.05</formula>
    </cfRule>
    <cfRule type="expression" dxfId="1" priority="369">
      <formula>H10&gt;$H10+0.10</formula>
    </cfRule>
    <cfRule type="expression" dxfId="2" priority="330">
      <formula>H10&gt;$H10+0.15</formula>
    </cfRule>
    <cfRule type="expression" dxfId="3" priority="291">
      <formula>H10&gt;$H10+0.25</formula>
    </cfRule>
    <cfRule type="expression" dxfId="3" priority="252">
      <formula>H10&gt;$H10*2</formula>
    </cfRule>
    <cfRule type="expression" dxfId="4" priority="213">
      <formula>H10&gt;$H10+0.35</formula>
    </cfRule>
    <cfRule type="expression" dxfId="5" priority="174">
      <formula>H10&lt;$H10-0.05</formula>
    </cfRule>
    <cfRule type="expression" dxfId="6" priority="135">
      <formula>H10&lt;$H10-0.10</formula>
    </cfRule>
    <cfRule type="expression" dxfId="7" priority="96">
      <formula>H10&lt;$H10-0.15</formula>
    </cfRule>
    <cfRule type="expression" dxfId="8" priority="57">
      <formula>H10&lt;$H10-0.25</formula>
    </cfRule>
    <cfRule type="expression" dxfId="9" priority="18">
      <formula>H10&lt;$H10-0.35</formula>
    </cfRule>
  </conditionalFormatting>
  <conditionalFormatting sqref="H14:H17">
    <cfRule type="expression" dxfId="0" priority="407">
      <formula>H14&gt;$H14+0.05</formula>
    </cfRule>
    <cfRule type="expression" dxfId="1" priority="368">
      <formula>H14&gt;$H14+0.10</formula>
    </cfRule>
    <cfRule type="expression" dxfId="2" priority="329">
      <formula>H14&gt;$H14+0.15</formula>
    </cfRule>
    <cfRule type="expression" dxfId="3" priority="290">
      <formula>H14&gt;$H14+0.25</formula>
    </cfRule>
    <cfRule type="expression" dxfId="3" priority="251">
      <formula>H14&gt;$H14*2</formula>
    </cfRule>
    <cfRule type="expression" dxfId="4" priority="212">
      <formula>H14&gt;$H14+0.35</formula>
    </cfRule>
    <cfRule type="expression" dxfId="5" priority="173">
      <formula>H14&lt;$H14-0.05</formula>
    </cfRule>
    <cfRule type="expression" dxfId="6" priority="134">
      <formula>H14&lt;$H14-0.10</formula>
    </cfRule>
    <cfRule type="expression" dxfId="7" priority="95">
      <formula>H14&lt;$H14-0.15</formula>
    </cfRule>
    <cfRule type="expression" dxfId="8" priority="56">
      <formula>H14&lt;$H14-0.25</formula>
    </cfRule>
    <cfRule type="expression" dxfId="9" priority="17">
      <formula>H14&lt;$H14-0.35</formula>
    </cfRule>
  </conditionalFormatting>
  <conditionalFormatting sqref="H18:H21">
    <cfRule type="expression" dxfId="0" priority="406">
      <formula>H18&gt;$H18+0.05</formula>
    </cfRule>
    <cfRule type="expression" dxfId="1" priority="367">
      <formula>H18&gt;$H18+0.10</formula>
    </cfRule>
    <cfRule type="expression" dxfId="2" priority="328">
      <formula>H18&gt;$H18+0.15</formula>
    </cfRule>
    <cfRule type="expression" dxfId="3" priority="289">
      <formula>H18&gt;$H18+0.25</formula>
    </cfRule>
    <cfRule type="expression" dxfId="3" priority="250">
      <formula>H18&gt;$H18*2</formula>
    </cfRule>
    <cfRule type="expression" dxfId="4" priority="211">
      <formula>H18&gt;$H18+0.35</formula>
    </cfRule>
    <cfRule type="expression" dxfId="5" priority="172">
      <formula>H18&lt;$H18-0.05</formula>
    </cfRule>
    <cfRule type="expression" dxfId="6" priority="133">
      <formula>H18&lt;$H18-0.10</formula>
    </cfRule>
    <cfRule type="expression" dxfId="7" priority="94">
      <formula>H18&lt;$H18-0.15</formula>
    </cfRule>
    <cfRule type="expression" dxfId="8" priority="55">
      <formula>H18&lt;$H18-0.25</formula>
    </cfRule>
    <cfRule type="expression" dxfId="9" priority="16">
      <formula>H18&lt;$H18-0.35</formula>
    </cfRule>
  </conditionalFormatting>
  <conditionalFormatting sqref="H22:H25">
    <cfRule type="expression" dxfId="0" priority="405">
      <formula>H22&gt;$H22+0.05</formula>
    </cfRule>
    <cfRule type="expression" dxfId="1" priority="366">
      <formula>H22&gt;$H22+0.10</formula>
    </cfRule>
    <cfRule type="expression" dxfId="2" priority="327">
      <formula>H22&gt;$H22+0.15</formula>
    </cfRule>
    <cfRule type="expression" dxfId="3" priority="288">
      <formula>H22&gt;$H22+0.25</formula>
    </cfRule>
    <cfRule type="expression" dxfId="3" priority="249">
      <formula>H22&gt;$H22*2</formula>
    </cfRule>
    <cfRule type="expression" dxfId="4" priority="210">
      <formula>H22&gt;$H22+0.35</formula>
    </cfRule>
    <cfRule type="expression" dxfId="5" priority="171">
      <formula>H22&lt;$H22-0.05</formula>
    </cfRule>
    <cfRule type="expression" dxfId="6" priority="132">
      <formula>H22&lt;$H22-0.10</formula>
    </cfRule>
    <cfRule type="expression" dxfId="7" priority="93">
      <formula>H22&lt;$H22-0.15</formula>
    </cfRule>
    <cfRule type="expression" dxfId="8" priority="54">
      <formula>H22&lt;$H22-0.25</formula>
    </cfRule>
    <cfRule type="expression" dxfId="9" priority="15">
      <formula>H22&lt;$H22-0.35</formula>
    </cfRule>
  </conditionalFormatting>
  <conditionalFormatting sqref="H26:H29">
    <cfRule type="expression" dxfId="0" priority="404">
      <formula>H26&gt;$H26+0.05</formula>
    </cfRule>
    <cfRule type="expression" dxfId="1" priority="365">
      <formula>H26&gt;$H26+0.10</formula>
    </cfRule>
    <cfRule type="expression" dxfId="2" priority="326">
      <formula>H26&gt;$H26+0.15</formula>
    </cfRule>
    <cfRule type="expression" dxfId="3" priority="287">
      <formula>H26&gt;$H26+0.25</formula>
    </cfRule>
    <cfRule type="expression" dxfId="3" priority="248">
      <formula>H26&gt;$H26*2</formula>
    </cfRule>
    <cfRule type="expression" dxfId="4" priority="209">
      <formula>H26&gt;$H26+0.35</formula>
    </cfRule>
    <cfRule type="expression" dxfId="5" priority="170">
      <formula>H26&lt;$H26-0.05</formula>
    </cfRule>
    <cfRule type="expression" dxfId="6" priority="131">
      <formula>H26&lt;$H26-0.10</formula>
    </cfRule>
    <cfRule type="expression" dxfId="7" priority="92">
      <formula>H26&lt;$H26-0.15</formula>
    </cfRule>
    <cfRule type="expression" dxfId="8" priority="53">
      <formula>H26&lt;$H26-0.25</formula>
    </cfRule>
    <cfRule type="expression" dxfId="9" priority="14">
      <formula>H26&lt;$H26-0.35</formula>
    </cfRule>
  </conditionalFormatting>
  <conditionalFormatting sqref="H30:H33">
    <cfRule type="expression" dxfId="0" priority="403">
      <formula>H30&gt;$H30+0.05</formula>
    </cfRule>
    <cfRule type="expression" dxfId="1" priority="364">
      <formula>H30&gt;$H30+0.10</formula>
    </cfRule>
    <cfRule type="expression" dxfId="2" priority="325">
      <formula>H30&gt;$H30+0.15</formula>
    </cfRule>
    <cfRule type="expression" dxfId="3" priority="286">
      <formula>H30&gt;$H30+0.25</formula>
    </cfRule>
    <cfRule type="expression" dxfId="3" priority="247">
      <formula>H30&gt;$H30*2</formula>
    </cfRule>
    <cfRule type="expression" dxfId="4" priority="208">
      <formula>H30&gt;$H30+0.35</formula>
    </cfRule>
    <cfRule type="expression" dxfId="5" priority="169">
      <formula>H30&lt;$H30-0.05</formula>
    </cfRule>
    <cfRule type="expression" dxfId="6" priority="130">
      <formula>H30&lt;$H30-0.10</formula>
    </cfRule>
    <cfRule type="expression" dxfId="7" priority="91">
      <formula>H30&lt;$H30-0.15</formula>
    </cfRule>
    <cfRule type="expression" dxfId="8" priority="52">
      <formula>H30&lt;$H30-0.25</formula>
    </cfRule>
    <cfRule type="expression" dxfId="9" priority="13">
      <formula>H30&lt;$H30-0.35</formula>
    </cfRule>
  </conditionalFormatting>
  <conditionalFormatting sqref="H34:H37">
    <cfRule type="expression" dxfId="0" priority="402">
      <formula>H34&gt;$H34+0.05</formula>
    </cfRule>
    <cfRule type="expression" dxfId="1" priority="363">
      <formula>H34&gt;$H34+0.10</formula>
    </cfRule>
    <cfRule type="expression" dxfId="2" priority="324">
      <formula>H34&gt;$H34+0.15</formula>
    </cfRule>
    <cfRule type="expression" dxfId="3" priority="285">
      <formula>H34&gt;$H34+0.25</formula>
    </cfRule>
    <cfRule type="expression" dxfId="3" priority="246">
      <formula>H34&gt;$H34*2</formula>
    </cfRule>
    <cfRule type="expression" dxfId="4" priority="207">
      <formula>H34&gt;$H34+0.35</formula>
    </cfRule>
    <cfRule type="expression" dxfId="5" priority="168">
      <formula>H34&lt;$H34-0.05</formula>
    </cfRule>
    <cfRule type="expression" dxfId="6" priority="129">
      <formula>H34&lt;$H34-0.10</formula>
    </cfRule>
    <cfRule type="expression" dxfId="7" priority="90">
      <formula>H34&lt;$H34-0.15</formula>
    </cfRule>
    <cfRule type="expression" dxfId="8" priority="51">
      <formula>H34&lt;$H34-0.25</formula>
    </cfRule>
    <cfRule type="expression" dxfId="9" priority="12">
      <formula>H34&lt;$H34-0.35</formula>
    </cfRule>
  </conditionalFormatting>
  <conditionalFormatting sqref="H38:H41">
    <cfRule type="expression" dxfId="0" priority="401">
      <formula>H38&gt;$H38+0.05</formula>
    </cfRule>
    <cfRule type="expression" dxfId="1" priority="362">
      <formula>H38&gt;$H38+0.10</formula>
    </cfRule>
    <cfRule type="expression" dxfId="2" priority="323">
      <formula>H38&gt;$H38+0.15</formula>
    </cfRule>
    <cfRule type="expression" dxfId="3" priority="284">
      <formula>H38&gt;$H38+0.25</formula>
    </cfRule>
    <cfRule type="expression" dxfId="3" priority="245">
      <formula>H38&gt;$H38*2</formula>
    </cfRule>
    <cfRule type="expression" dxfId="4" priority="206">
      <formula>H38&gt;$H38+0.35</formula>
    </cfRule>
    <cfRule type="expression" dxfId="5" priority="167">
      <formula>H38&lt;$H38-0.05</formula>
    </cfRule>
    <cfRule type="expression" dxfId="6" priority="128">
      <formula>H38&lt;$H38-0.10</formula>
    </cfRule>
    <cfRule type="expression" dxfId="7" priority="89">
      <formula>H38&lt;$H38-0.15</formula>
    </cfRule>
    <cfRule type="expression" dxfId="8" priority="50">
      <formula>H38&lt;$H38-0.25</formula>
    </cfRule>
    <cfRule type="expression" dxfId="9" priority="11">
      <formula>H38&lt;$H38-0.35</formula>
    </cfRule>
  </conditionalFormatting>
  <conditionalFormatting sqref="H42:H43">
    <cfRule type="expression" dxfId="0" priority="400">
      <formula>H42&gt;$H42+0.05</formula>
    </cfRule>
    <cfRule type="expression" dxfId="1" priority="361">
      <formula>H42&gt;$H42+0.10</formula>
    </cfRule>
    <cfRule type="expression" dxfId="2" priority="322">
      <formula>H42&gt;$H42+0.15</formula>
    </cfRule>
    <cfRule type="expression" dxfId="3" priority="283">
      <formula>H42&gt;$H42+0.25</formula>
    </cfRule>
    <cfRule type="expression" dxfId="3" priority="244">
      <formula>H42&gt;$H42*2</formula>
    </cfRule>
    <cfRule type="expression" dxfId="4" priority="205">
      <formula>H42&gt;$H42+0.35</formula>
    </cfRule>
    <cfRule type="expression" dxfId="5" priority="166">
      <formula>H42&lt;$H42-0.05</formula>
    </cfRule>
    <cfRule type="expression" dxfId="6" priority="127">
      <formula>H42&lt;$H42-0.10</formula>
    </cfRule>
    <cfRule type="expression" dxfId="7" priority="88">
      <formula>H42&lt;$H42-0.15</formula>
    </cfRule>
    <cfRule type="expression" dxfId="8" priority="49">
      <formula>H42&lt;$H42-0.25</formula>
    </cfRule>
    <cfRule type="expression" dxfId="9" priority="10">
      <formula>H42&lt;$H42-0.35</formula>
    </cfRule>
  </conditionalFormatting>
  <conditionalFormatting sqref="H44:H45">
    <cfRule type="expression" dxfId="0" priority="399">
      <formula>H44&gt;$H44+0.05</formula>
    </cfRule>
    <cfRule type="expression" dxfId="1" priority="360">
      <formula>H44&gt;$H44+0.10</formula>
    </cfRule>
    <cfRule type="expression" dxfId="2" priority="321">
      <formula>H44&gt;$H44+0.15</formula>
    </cfRule>
    <cfRule type="expression" dxfId="3" priority="282">
      <formula>H44&gt;$H44+0.25</formula>
    </cfRule>
    <cfRule type="expression" dxfId="3" priority="243">
      <formula>H44&gt;$H44*2</formula>
    </cfRule>
    <cfRule type="expression" dxfId="4" priority="204">
      <formula>H44&gt;$H44+0.35</formula>
    </cfRule>
    <cfRule type="expression" dxfId="5" priority="165">
      <formula>H44&lt;$H44-0.05</formula>
    </cfRule>
    <cfRule type="expression" dxfId="6" priority="126">
      <formula>H44&lt;$H44-0.10</formula>
    </cfRule>
    <cfRule type="expression" dxfId="7" priority="87">
      <formula>H44&lt;$H44-0.15</formula>
    </cfRule>
    <cfRule type="expression" dxfId="8" priority="48">
      <formula>H44&lt;$H44-0.25</formula>
    </cfRule>
    <cfRule type="expression" dxfId="9" priority="9">
      <formula>H44&lt;$H44-0.35</formula>
    </cfRule>
  </conditionalFormatting>
  <conditionalFormatting sqref="H46:H77">
    <cfRule type="expression" dxfId="0" priority="398">
      <formula>H46&gt;$H46+0.05</formula>
    </cfRule>
    <cfRule type="expression" dxfId="1" priority="359">
      <formula>H46&gt;$H46+0.10</formula>
    </cfRule>
    <cfRule type="expression" dxfId="2" priority="320">
      <formula>H46&gt;$H46+0.15</formula>
    </cfRule>
    <cfRule type="expression" dxfId="3" priority="281">
      <formula>H46&gt;$H46+0.25</formula>
    </cfRule>
    <cfRule type="expression" dxfId="3" priority="242">
      <formula>H46&gt;$H46*2</formula>
    </cfRule>
    <cfRule type="expression" dxfId="4" priority="203">
      <formula>H46&gt;$H46+0.35</formula>
    </cfRule>
    <cfRule type="expression" dxfId="5" priority="164">
      <formula>H46&lt;$H46-0.05</formula>
    </cfRule>
    <cfRule type="expression" dxfId="6" priority="125">
      <formula>H46&lt;$H46-0.10</formula>
    </cfRule>
    <cfRule type="expression" dxfId="7" priority="86">
      <formula>H46&lt;$H46-0.15</formula>
    </cfRule>
    <cfRule type="expression" dxfId="8" priority="47">
      <formula>H46&lt;$H46-0.25</formula>
    </cfRule>
    <cfRule type="expression" dxfId="9" priority="8">
      <formula>H46&lt;$H46-0.35</formula>
    </cfRule>
  </conditionalFormatting>
  <conditionalFormatting sqref="B2:B77">
    <cfRule type="cellIs" dxfId="10" priority="7" operator="between">
      <formula>-0.0049</formula>
      <formula>0.0049</formula>
    </cfRule>
  </conditionalFormatting>
  <conditionalFormatting sqref="C2:C77">
    <cfRule type="cellIs" dxfId="10" priority="6" operator="between">
      <formula>-0.0049</formula>
      <formula>0.0049</formula>
    </cfRule>
  </conditionalFormatting>
  <conditionalFormatting sqref="D2:D77">
    <cfRule type="cellIs" dxfId="10" priority="5" operator="between">
      <formula>-0.0049</formula>
      <formula>0.0049</formula>
    </cfRule>
  </conditionalFormatting>
  <conditionalFormatting sqref="E2:E77">
    <cfRule type="cellIs" dxfId="10" priority="4" operator="between">
      <formula>-0.00049</formula>
      <formula>0.00049</formula>
    </cfRule>
  </conditionalFormatting>
  <conditionalFormatting sqref="F2:F77">
    <cfRule type="cellIs" dxfId="10" priority="3" operator="between">
      <formula>-0.00049</formula>
      <formula>0.00049</formula>
    </cfRule>
  </conditionalFormatting>
  <conditionalFormatting sqref="G2:G77">
    <cfRule type="cellIs" dxfId="10" priority="2" operator="between">
      <formula>-0.0049</formula>
      <formula>0.0049</formula>
    </cfRule>
  </conditionalFormatting>
  <conditionalFormatting sqref="H2:H77">
    <cfRule type="cellIs" dxfId="1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2021-07-14T12:18:09Z</dcterms:created>
</coreProperties>
</file>