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https://universitelibrebruxelles-my.sharepoint.com/personal/brice_petit_ulb_be/Documents/Ulb/PhD/VdE/VdE_data_analysis/plots/"/>
    </mc:Choice>
  </mc:AlternateContent>
  <xr:revisionPtr revIDLastSave="36" documentId="114_{051385BF-D3CF-4545-8B77-01216E2E4114}" xr6:coauthVersionLast="45" xr6:coauthVersionMax="45" xr10:uidLastSave="{A30A99FA-CE63-4746-9D9A-F8A19423CC7D}"/>
  <bookViews>
    <workbookView xWindow="1920" yWindow="192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<sst xmlns="http://schemas.openxmlformats.org/spreadsheetml/2006/main" count="21" uniqueCount="21">
  <si>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</si>
  <si>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</si>
  <si>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</si>
  <si>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</si>
  <si>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</si>
  <si>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</si>
  <si>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</si>
  <si>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</si>
  <si>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</si>
  <si>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CDB002</t>
  </si>
  <si>
    <t>CDB006</t>
  </si>
  <si>
    <t>CDB008</t>
  </si>
  <si>
    <t>CDB009</t>
  </si>
  <si>
    <t>CDB011</t>
  </si>
  <si>
    <t>CDB014</t>
  </si>
  <si>
    <t>CDB030</t>
  </si>
  <si>
    <t>CDB033</t>
  </si>
  <si>
    <t>CDB036</t>
  </si>
  <si>
    <t>CDB042</t>
  </si>
  <si>
    <t>CDB043</t>
  </si>
  <si>
    <t>Bilan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</si>
</sst>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N9" sqref="N9"/>
    </sheetView>
  </sheetViews>
  <sheetFormatPr baseColWidth="10" defaultColWidth="8.88671875"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-31.682522530926871</v>
      </c>
      <c r="C2" s="2"/>
      <c r="D2" s="2">
        <v>32.962910532276332</v>
      </c>
      <c r="E2" s="2"/>
      <c r="F2" s="2">
        <v>-48.761222212613539</v>
      </c>
      <c r="G2" s="2">
        <v>99.521055975372292</v>
      </c>
      <c r="H2" s="2">
        <v>-139.68958475153161</v>
      </c>
      <c r="I2" s="2">
        <v>-69.73951598004804</v>
      </c>
      <c r="J2" s="2">
        <v>-49.440361998596508</v>
      </c>
    </row>
    <row r="3" spans="1:10" x14ac:dyDescent="0.3">
      <c r="A3" s="1" t="s">
        <v>10</v>
      </c>
      <c r="B3" s="2">
        <v>-18.325301969017811</v>
      </c>
      <c r="C3" s="2">
        <v>-28.7133331986164</v>
      </c>
      <c r="D3" s="2">
        <v>23.591383137643621</v>
      </c>
      <c r="E3" s="2"/>
      <c r="F3" s="2"/>
      <c r="G3" s="2"/>
      <c r="H3" s="2"/>
      <c r="I3" s="2"/>
      <c r="J3" s="2"/>
    </row>
    <row r="4" spans="1:10" x14ac:dyDescent="0.3">
      <c r="A4" s="1" t="s">
        <v>11</v>
      </c>
      <c r="B4" s="2">
        <v>-78.202867617092338</v>
      </c>
      <c r="C4" s="2">
        <v>-52.485894376605437</v>
      </c>
      <c r="D4" s="2">
        <v>-48.006444348933549</v>
      </c>
      <c r="E4" s="2"/>
      <c r="F4" s="2">
        <v>76.01605949048664</v>
      </c>
      <c r="G4" s="2">
        <v>52.987598647125147</v>
      </c>
      <c r="H4" s="2">
        <v>69.699348640539739</v>
      </c>
      <c r="I4" s="2"/>
      <c r="J4" s="2">
        <v>-9.8227828683494014</v>
      </c>
    </row>
    <row r="5" spans="1:10" x14ac:dyDescent="0.3">
      <c r="A5" s="1" t="s">
        <v>12</v>
      </c>
      <c r="B5" s="2">
        <v>-46.596465277662588</v>
      </c>
      <c r="C5" s="2"/>
      <c r="D5" s="2">
        <v>-14.76669363559925</v>
      </c>
      <c r="E5" s="2"/>
      <c r="F5" s="2">
        <v>-77.48459756252069</v>
      </c>
      <c r="G5" s="2">
        <v>-99.865995160936365</v>
      </c>
      <c r="H5" s="2">
        <v>-75.599056276928422</v>
      </c>
      <c r="I5" s="2"/>
      <c r="J5" s="2">
        <v>67.279314369178138</v>
      </c>
    </row>
    <row r="6" spans="1:10" x14ac:dyDescent="0.3">
      <c r="A6" s="1" t="s">
        <v>13</v>
      </c>
      <c r="B6" s="2">
        <v>-21.613501696916959</v>
      </c>
      <c r="C6" s="2">
        <v>-111.4687301192356</v>
      </c>
      <c r="D6" s="2">
        <v>-16.879889436914389</v>
      </c>
      <c r="E6" s="2">
        <v>75.954689048688763</v>
      </c>
      <c r="F6" s="2">
        <v>-60.352870592787369</v>
      </c>
      <c r="G6" s="2">
        <v>5.8583673382575974</v>
      </c>
      <c r="H6" s="2">
        <v>-35.497112208929657</v>
      </c>
      <c r="I6" s="2">
        <v>27.08324630359084</v>
      </c>
      <c r="J6" s="2"/>
    </row>
    <row r="7" spans="1:10" x14ac:dyDescent="0.3">
      <c r="A7" s="1" t="s">
        <v>14</v>
      </c>
      <c r="B7" s="2">
        <v>-63.495560582948038</v>
      </c>
      <c r="C7" s="2">
        <v>-104.2319487500237</v>
      </c>
      <c r="D7" s="2">
        <v>-51.440507320548193</v>
      </c>
      <c r="E7" s="2">
        <v>-108.4023799815524</v>
      </c>
      <c r="F7" s="2">
        <v>-103.04618667897159</v>
      </c>
      <c r="G7" s="2">
        <v>-110.1318309629569</v>
      </c>
      <c r="H7" s="2">
        <v>-100</v>
      </c>
      <c r="I7" s="2"/>
      <c r="J7" s="2">
        <v>-66.074062166323529</v>
      </c>
    </row>
    <row r="8" spans="1:10" x14ac:dyDescent="0.3">
      <c r="A8" s="1" t="s">
        <v>15</v>
      </c>
      <c r="B8" s="2">
        <v>81.144740769845072</v>
      </c>
      <c r="C8" s="2"/>
      <c r="D8" s="2">
        <v>-48.220590025565073</v>
      </c>
      <c r="E8" s="2">
        <v>-49.605559493861477</v>
      </c>
      <c r="F8" s="2">
        <v>-50.509977827051003</v>
      </c>
      <c r="G8" s="2">
        <v>108.7812812751876</v>
      </c>
      <c r="H8" s="2">
        <v>-60.708923490440228</v>
      </c>
      <c r="I8" s="2"/>
      <c r="J8" s="2">
        <v>-10.32495130526906</v>
      </c>
    </row>
    <row r="9" spans="1:10" x14ac:dyDescent="0.3">
      <c r="A9" s="1" t="s">
        <v>16</v>
      </c>
      <c r="B9" s="2">
        <v>-26.44493040807787</v>
      </c>
      <c r="C9" s="2">
        <v>-54.635576654565767</v>
      </c>
      <c r="D9" s="2">
        <v>-55.648505178364807</v>
      </c>
      <c r="E9" s="2"/>
      <c r="F9" s="2">
        <v>-1.418217511369148</v>
      </c>
      <c r="G9" s="2">
        <v>-61.993743382999469</v>
      </c>
      <c r="H9" s="2">
        <v>-70.33815179557314</v>
      </c>
      <c r="I9" s="2"/>
      <c r="J9" s="2">
        <v>-79.18344267642901</v>
      </c>
    </row>
    <row r="10" spans="1:10" x14ac:dyDescent="0.3">
      <c r="A10" s="1" t="s">
        <v>17</v>
      </c>
      <c r="B10" s="2">
        <v>43.095801532699163</v>
      </c>
      <c r="C10" s="2"/>
      <c r="D10" s="2">
        <v>-33.080500916282382</v>
      </c>
      <c r="E10" s="2"/>
      <c r="F10" s="2"/>
      <c r="G10" s="2">
        <v>-29.051191284092351</v>
      </c>
      <c r="H10" s="2"/>
      <c r="I10" s="2"/>
      <c r="J10" s="2">
        <v>33.803853616183922</v>
      </c>
    </row>
    <row r="11" spans="1:10" x14ac:dyDescent="0.3">
      <c r="A11" s="1" t="s">
        <v>18</v>
      </c>
      <c r="B11" s="2">
        <v>-12.05584468197825</v>
      </c>
      <c r="C11" s="2"/>
      <c r="D11" s="2">
        <v>-30.128961194669991</v>
      </c>
      <c r="E11" s="2"/>
      <c r="F11" s="2">
        <v>-9.5144525527172696</v>
      </c>
      <c r="G11" s="2">
        <v>-20.263210546206349</v>
      </c>
      <c r="H11" s="2">
        <v>-26.46824092765598</v>
      </c>
      <c r="I11" s="2">
        <v>10.876388267778241</v>
      </c>
      <c r="J11" s="2"/>
    </row>
    <row r="12" spans="1:10" x14ac:dyDescent="0.3">
      <c r="A12" s="1" t="s">
        <v>19</v>
      </c>
      <c r="B12" s="2">
        <v>19.419042495965581</v>
      </c>
      <c r="C12" s="2"/>
      <c r="D12" s="2">
        <v>12.784234461849421</v>
      </c>
      <c r="E12" s="2">
        <v>-35.163435452921327</v>
      </c>
      <c r="F12" s="2">
        <v>6.1283185840707954</v>
      </c>
      <c r="G12" s="2">
        <v>-0.31746031746031739</v>
      </c>
      <c r="H12" s="2">
        <v>26.41960549910344</v>
      </c>
      <c r="I12" s="2">
        <v>-6.1902831663674744</v>
      </c>
      <c r="J12" s="2"/>
    </row>
    <row r="13" spans="1:10" x14ac:dyDescent="0.3">
      <c r="A13" s="1" t="s">
        <v>20</v>
      </c>
      <c r="B13" s="2">
        <v>-169.38207490470049</v>
      </c>
      <c r="C13" s="2">
        <v>-3351.5969524299312</v>
      </c>
      <c r="D13" s="2">
        <v>-1146.4077416878761</v>
      </c>
      <c r="E13" s="2">
        <v>-3036.7466324437169</v>
      </c>
      <c r="F13" s="2">
        <v>-2520.9576606668788</v>
      </c>
      <c r="G13" s="2">
        <v>527.16561371143644</v>
      </c>
      <c r="H13" s="2">
        <v>-3299.1082223560052</v>
      </c>
      <c r="I13" s="2">
        <v>-3790.841674027015</v>
      </c>
      <c r="J13" s="2">
        <v>-1347.826128814796</v>
      </c>
    </row>
  </sheetData>
  <conditionalFormatting sqref="B2:J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Brice Petit</cp:lastModifiedBy>
  <dcterms:created xsi:type="dcterms:W3CDTF">2022-09-06T12:51:42Z</dcterms:created>
  <dcterms:modified xsi:type="dcterms:W3CDTF">2022-09-06T13:53:46Z</dcterms:modified>
</cp:coreProperties>
</file>