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brice_petit_ulb_be/Documents/Ulb/PhD/VdE/VdE_data_analysis/plots/"/>
    </mc:Choice>
  </mc:AlternateContent>
  <xr:revisionPtr revIDLastSave="2" documentId="114_{81579EE5-8061-4999-B785-2255A7B42AD1}" xr6:coauthVersionLast="45" xr6:coauthVersionMax="45" xr10:uidLastSave="{A543101E-65E0-4B7F-A466-BE02B7403A21}"/>
  <bookViews>
    <workbookView xWindow="1080" yWindow="108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<sst xmlns="http://schemas.openxmlformats.org/spreadsheetml/2006/main" count="59" uniqueCount="59">
  <si>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A1-12h</t>
  </si>
  <si>
    <t>A1-6h</t>
  </si>
  <si>
    <t>A1-3h</t>
  </si>
  <si>
    <t>Jeudi5 Mai 18h - 21h</t>
  </si>
  <si>
    <t>A1+3h</t>
  </si>
  <si>
    <t>A1+6h</t>
  </si>
  <si>
    <t>A1+12h</t>
  </si>
  <si>
    <t>A2-12h</t>
  </si>
  <si>
    <t>A2-6h</t>
  </si>
  <si>
    <t>A2-3h</t>
  </si>
  <si>
    <t>Samedi21 Mai 11h - 14h</t>
  </si>
  <si>
    <t>A2+3h</t>
  </si>
  <si>
    <t>A2+6h</t>
  </si>
  <si>
    <t>A2+12h</t>
  </si>
  <si>
    <t>A3-12h</t>
  </si>
  <si>
    <t>A3-6h</t>
  </si>
  <si>
    <t>A3-3h</t>
  </si>
  <si>
    <t>Dimanche5 Juin 10h - 13h</t>
  </si>
  <si>
    <t>A3+3h</t>
  </si>
  <si>
    <t>A3+6h</t>
  </si>
  <si>
    <t>A3+12h</t>
  </si>
  <si>
    <t>A4-12h</t>
  </si>
  <si>
    <t>A4-6h</t>
  </si>
  <si>
    <t>A4-3h</t>
  </si>
  <si>
    <t>Mardi21 Juin 17h - 20h</t>
  </si>
  <si>
    <t>A4+3h</t>
  </si>
  <si>
    <t>A4+6h</t>
  </si>
  <si>
    <t>A4+12h</t>
  </si>
  <si>
    <t>A5-12h</t>
  </si>
  <si>
    <t>A5-6h</t>
  </si>
  <si>
    <t>A5-3h</t>
  </si>
  <si>
    <t>Mardi12 Juillet 16h - 22h</t>
  </si>
  <si>
    <t>A5+3h</t>
  </si>
  <si>
    <t>A5+6h</t>
  </si>
  <si>
    <t>A5+12h</t>
  </si>
  <si>
    <t>A6-12h</t>
  </si>
  <si>
    <t>A6-6h</t>
  </si>
  <si>
    <t>A6-3h</t>
  </si>
  <si>
    <t>Lundi18 Juillet 14h - 20h</t>
  </si>
  <si>
    <t>A6+3h</t>
  </si>
  <si>
    <t>A6+6h</t>
  </si>
  <si>
    <t>A6+12h</t>
  </si>
  <si>
    <t>A7-12h</t>
  </si>
  <si>
    <t>A7-6h</t>
  </si>
  <si>
    <t>A7-3h</t>
  </si>
  <si>
    <t>Vendredi5 Aout 15h - 21h</t>
  </si>
  <si>
    <t>A7+3h</t>
  </si>
  <si>
    <t>A7+6h</t>
  </si>
  <si>
    <t>A7+12h</t>
  </si>
  <si>
    <t>ECHL01</t>
  </si>
  <si>
    <t>ECHL05</t>
  </si>
  <si>
    <t>ECHL07</t>
  </si>
  <si>
    <t>ECHL08</t>
  </si>
  <si>
    <t>ECHL11</t>
  </si>
  <si>
    <t>ECHL12</t>
  </si>
  <si>
    <t>ECHL13</t>
  </si>
  <si>
    <t>ECHL15</t>
  </si>
  <si>
    <t>ECHL16</t>
  </si>
  <si>
    <t>Bilan en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</si>
</sst>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"/>
  <sheetViews>
    <sheetView tabSelected="1" workbookViewId="0">
      <selection activeCell="K13" sqref="K13"/>
    </sheetView>
  </sheetViews>
  <sheetFormatPr baseColWidth="10" defaultColWidth="8.88671875" defaultRowHeight="14.4" x14ac:dyDescent="0.3"/>
  <sheetData>
    <row r="1" spans="1:5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">
      <c r="A2" s="1" t="s">
        <v>49</v>
      </c>
      <c r="B2">
        <v>5.6716698524112399</v>
      </c>
      <c r="C2">
        <v>18.730188943099542</v>
      </c>
      <c r="D2">
        <v>30.30787115449758</v>
      </c>
      <c r="E2">
        <v>-24.86519857722195</v>
      </c>
      <c r="F2">
        <v>-2.2787712504783628</v>
      </c>
      <c r="G2">
        <v>0.29035282015545749</v>
      </c>
      <c r="H2">
        <v>-5.8543275706586346</v>
      </c>
      <c r="I2">
        <v>-5.79609211262839</v>
      </c>
      <c r="J2">
        <v>2.3581865316897268</v>
      </c>
      <c r="K2">
        <v>11.42290249433105</v>
      </c>
      <c r="L2">
        <v>-14.62470013584208</v>
      </c>
      <c r="M2">
        <v>42.788534671969053</v>
      </c>
      <c r="N2">
        <v>35.863029475178443</v>
      </c>
      <c r="O2">
        <v>27.694328692487431</v>
      </c>
      <c r="W2">
        <v>13.38705275569229</v>
      </c>
      <c r="X2">
        <v>14.128429349665399</v>
      </c>
      <c r="Y2">
        <v>16.35923921954419</v>
      </c>
      <c r="Z2">
        <v>-7.7902621722846428</v>
      </c>
      <c r="AA2">
        <v>-7.8826298911935284</v>
      </c>
      <c r="AB2">
        <v>-27.075084965488241</v>
      </c>
      <c r="AC2">
        <v>-12.071110268322739</v>
      </c>
      <c r="AK2">
        <v>-33.083833876603798</v>
      </c>
      <c r="AL2">
        <v>-40.639669317682262</v>
      </c>
      <c r="AM2">
        <v>-57.922676158687537</v>
      </c>
      <c r="AN2">
        <v>-47.36409671207474</v>
      </c>
      <c r="AO2">
        <v>-44.181490074761541</v>
      </c>
      <c r="AP2">
        <v>-61.089607693148281</v>
      </c>
      <c r="AQ2">
        <v>-45.418958781790643</v>
      </c>
      <c r="AR2">
        <v>-25.3465165867362</v>
      </c>
      <c r="AS2">
        <v>-33.341707280309492</v>
      </c>
      <c r="AT2">
        <v>-39.657167345189627</v>
      </c>
      <c r="AU2">
        <v>-36.989712019039338</v>
      </c>
      <c r="AV2">
        <v>-46.847413645376882</v>
      </c>
      <c r="AW2">
        <v>-49.470342782673157</v>
      </c>
      <c r="AX2">
        <v>-36.733944954128447</v>
      </c>
    </row>
    <row r="3" spans="1:50" x14ac:dyDescent="0.3">
      <c r="A3" s="1" t="s">
        <v>50</v>
      </c>
      <c r="B3">
        <v>2.2101072658704108</v>
      </c>
      <c r="C3">
        <v>-0.56651044048163468</v>
      </c>
      <c r="D3">
        <v>-12.39969367029601</v>
      </c>
      <c r="E3">
        <v>-89.495806747039168</v>
      </c>
      <c r="F3">
        <v>-44.1582208397082</v>
      </c>
      <c r="G3">
        <v>-2.2153262503039248</v>
      </c>
      <c r="H3">
        <v>6.8667312941656649</v>
      </c>
      <c r="I3">
        <v>-0.28067935799197241</v>
      </c>
      <c r="J3">
        <v>11.012023195085391</v>
      </c>
      <c r="K3">
        <v>14.36419206351859</v>
      </c>
      <c r="L3">
        <v>-27.602818833909382</v>
      </c>
      <c r="M3">
        <v>33.203968253968263</v>
      </c>
      <c r="N3">
        <v>16.33138435665488</v>
      </c>
      <c r="O3">
        <v>3.5865301434770638</v>
      </c>
      <c r="P3">
        <v>-16.622393126014629</v>
      </c>
      <c r="Q3">
        <v>-19.09675327591513</v>
      </c>
      <c r="R3">
        <v>-11.652998083767869</v>
      </c>
      <c r="S3">
        <v>-36.054424972122597</v>
      </c>
      <c r="T3">
        <v>-53.574931386910471</v>
      </c>
      <c r="U3">
        <v>-34.166094972422393</v>
      </c>
      <c r="V3">
        <v>-33.035095468000129</v>
      </c>
      <c r="W3">
        <v>11.971082448547859</v>
      </c>
      <c r="X3">
        <v>7.8372501923107043</v>
      </c>
      <c r="Y3">
        <v>-6.7967696101941204</v>
      </c>
      <c r="Z3">
        <v>1.8029737289383061</v>
      </c>
      <c r="AA3">
        <v>-23.13228362017357</v>
      </c>
      <c r="AB3">
        <v>-12.140348496728221</v>
      </c>
      <c r="AC3">
        <v>-21.224450135620181</v>
      </c>
      <c r="AD3">
        <v>-16.100858649871199</v>
      </c>
      <c r="AE3">
        <v>-18.044939815345231</v>
      </c>
      <c r="AF3">
        <v>-19.1083542798454</v>
      </c>
      <c r="AG3">
        <v>-21.15175752615152</v>
      </c>
      <c r="AH3">
        <v>-21.834970205767139</v>
      </c>
      <c r="AI3">
        <v>-27.939729525522921</v>
      </c>
      <c r="AJ3">
        <v>-19.611029109679659</v>
      </c>
      <c r="AK3">
        <v>1.755309812181852</v>
      </c>
      <c r="AL3">
        <v>-29.668198481312668</v>
      </c>
      <c r="AM3">
        <v>-29.19898014282051</v>
      </c>
      <c r="AN3">
        <v>-22.588258230409309</v>
      </c>
      <c r="AO3">
        <v>-29.221470726909129</v>
      </c>
      <c r="AP3">
        <v>-21.133163470564568</v>
      </c>
      <c r="AQ3">
        <v>-10.047843098472979</v>
      </c>
      <c r="AR3">
        <v>-8.7372015485155519</v>
      </c>
      <c r="AS3">
        <v>-16.290526283704139</v>
      </c>
      <c r="AT3">
        <v>-16.754944890961291</v>
      </c>
      <c r="AU3">
        <v>-23.001217114325492</v>
      </c>
      <c r="AV3">
        <v>-25.692722486413029</v>
      </c>
      <c r="AW3">
        <v>-16.33354036098093</v>
      </c>
      <c r="AX3">
        <v>-12.36784124683928</v>
      </c>
    </row>
    <row r="4" spans="1:50" x14ac:dyDescent="0.3">
      <c r="A4" s="1" t="s">
        <v>51</v>
      </c>
      <c r="B4">
        <v>5.6073556985578321</v>
      </c>
      <c r="C4">
        <v>-3.433458754778032</v>
      </c>
      <c r="D4">
        <v>-16.39839112473452</v>
      </c>
      <c r="E4">
        <v>-44.788254912424193</v>
      </c>
      <c r="F4">
        <v>17.67739805184085</v>
      </c>
      <c r="G4">
        <v>13.113348029645</v>
      </c>
      <c r="H4">
        <v>25.998452423141782</v>
      </c>
      <c r="I4">
        <v>2.8705390801709032</v>
      </c>
      <c r="J4">
        <v>4.5567135412948758</v>
      </c>
      <c r="K4">
        <v>12.05551488048124</v>
      </c>
      <c r="L4">
        <v>-4.9200223691464453</v>
      </c>
      <c r="M4">
        <v>35.226844230256333</v>
      </c>
      <c r="N4">
        <v>30.070286205255531</v>
      </c>
      <c r="O4">
        <v>14.227413897848409</v>
      </c>
      <c r="W4">
        <v>19.65864832598314</v>
      </c>
      <c r="X4">
        <v>13.673954205454081</v>
      </c>
      <c r="Y4">
        <v>16.584910411933649</v>
      </c>
      <c r="Z4">
        <v>-85.725000715696652</v>
      </c>
      <c r="AA4">
        <v>8.7925324813710475</v>
      </c>
      <c r="AB4">
        <v>1.796407185628742</v>
      </c>
      <c r="AC4">
        <v>-5.3713162200223739</v>
      </c>
      <c r="AD4">
        <v>-48.021803483349167</v>
      </c>
      <c r="AE4">
        <v>-57.766395131600632</v>
      </c>
      <c r="AF4">
        <v>-58.181034482758619</v>
      </c>
      <c r="AG4">
        <v>-70.83339990732901</v>
      </c>
      <c r="AH4">
        <v>-63.152504893786698</v>
      </c>
      <c r="AI4">
        <v>-44.040193524376633</v>
      </c>
      <c r="AJ4">
        <v>-44.291138170872777</v>
      </c>
      <c r="AK4">
        <v>15.522654993997509</v>
      </c>
      <c r="AL4">
        <v>32.857658135135331</v>
      </c>
      <c r="AM4">
        <v>54.642570632593817</v>
      </c>
      <c r="AN4">
        <v>-74.100291842702092</v>
      </c>
      <c r="AO4">
        <v>131.79792062748021</v>
      </c>
      <c r="AP4">
        <v>38.714220320615809</v>
      </c>
      <c r="AQ4">
        <v>23.42320563503122</v>
      </c>
      <c r="AR4">
        <v>-2.9592299241754891</v>
      </c>
      <c r="AS4">
        <v>-13.66396761133603</v>
      </c>
      <c r="AT4">
        <v>-13.838709042863609</v>
      </c>
      <c r="AU4">
        <v>-54.539107943133402</v>
      </c>
      <c r="AV4">
        <v>-51.760660428123323</v>
      </c>
      <c r="AW4">
        <v>-31.520341360766899</v>
      </c>
      <c r="AX4">
        <v>-16.759856494026948</v>
      </c>
    </row>
    <row r="5" spans="1:50" x14ac:dyDescent="0.3">
      <c r="A5" s="1" t="s">
        <v>52</v>
      </c>
      <c r="B5">
        <v>-28.096064751640981</v>
      </c>
      <c r="C5">
        <v>1.660176377980378</v>
      </c>
      <c r="D5">
        <v>20.779430435163281</v>
      </c>
      <c r="E5">
        <v>-68.635445579883807</v>
      </c>
      <c r="F5">
        <v>58.404642044391053</v>
      </c>
      <c r="G5">
        <v>39.737174190899523</v>
      </c>
      <c r="H5">
        <v>23.37689853905297</v>
      </c>
      <c r="I5">
        <v>8.8824357869251553</v>
      </c>
      <c r="J5">
        <v>-34.175452850828471</v>
      </c>
      <c r="K5">
        <v>-54.158777327793267</v>
      </c>
      <c r="L5">
        <v>255.65609100747619</v>
      </c>
      <c r="M5">
        <v>76.21175469246964</v>
      </c>
      <c r="N5">
        <v>-4.7101909438919582</v>
      </c>
      <c r="O5">
        <v>-13.50088205617004</v>
      </c>
      <c r="P5">
        <v>10.153135643388261</v>
      </c>
      <c r="Q5">
        <v>5.9223424211224156</v>
      </c>
      <c r="R5">
        <v>2.5574957830324418</v>
      </c>
      <c r="S5">
        <v>-16.283753635642519</v>
      </c>
      <c r="T5">
        <v>88.512819021022423</v>
      </c>
      <c r="U5">
        <v>25.00079187297596</v>
      </c>
      <c r="V5">
        <v>3.3042058937790428</v>
      </c>
      <c r="W5">
        <v>42.257781607919689</v>
      </c>
      <c r="X5">
        <v>-33.766901101297577</v>
      </c>
      <c r="Y5">
        <v>-4.0559070086322278</v>
      </c>
      <c r="Z5">
        <v>-74.858077302115021</v>
      </c>
      <c r="AA5">
        <v>-8.0832956088727865</v>
      </c>
      <c r="AB5">
        <v>32.805273416923349</v>
      </c>
      <c r="AC5">
        <v>31.471515498583489</v>
      </c>
      <c r="AD5">
        <v>-13.791164194978251</v>
      </c>
      <c r="AE5">
        <v>-17.885966971591209</v>
      </c>
      <c r="AF5">
        <v>-13.836812218908991</v>
      </c>
      <c r="AG5">
        <v>-66.022811104317299</v>
      </c>
      <c r="AH5">
        <v>-61.274954256680203</v>
      </c>
      <c r="AI5">
        <v>-59.69884891453183</v>
      </c>
      <c r="AJ5">
        <v>-53.159542010443182</v>
      </c>
      <c r="AK5">
        <v>32.344531770989668</v>
      </c>
      <c r="AL5">
        <v>16.215070412150709</v>
      </c>
      <c r="AM5">
        <v>7.5759291192744644</v>
      </c>
      <c r="AN5">
        <v>-55.072244248380613</v>
      </c>
      <c r="AO5">
        <v>-37.561223629239429</v>
      </c>
      <c r="AP5">
        <v>5.9239471601299254</v>
      </c>
      <c r="AQ5">
        <v>1.5715757687249561</v>
      </c>
      <c r="AR5">
        <v>62.627966949081433</v>
      </c>
      <c r="AS5">
        <v>114.67526983983829</v>
      </c>
      <c r="AT5">
        <v>35.230943613258532</v>
      </c>
      <c r="AU5">
        <v>29.795677423325252</v>
      </c>
      <c r="AV5">
        <v>5.8778056877607492</v>
      </c>
      <c r="AW5">
        <v>33.4865954908527</v>
      </c>
      <c r="AX5">
        <v>32.784991628953357</v>
      </c>
    </row>
    <row r="6" spans="1:50" x14ac:dyDescent="0.3">
      <c r="A6" s="1" t="s">
        <v>53</v>
      </c>
      <c r="B6">
        <v>7.4359677005567102</v>
      </c>
      <c r="C6">
        <v>0.40570422762131853</v>
      </c>
      <c r="D6">
        <v>0.23080072185274891</v>
      </c>
      <c r="E6">
        <v>-45.647676310821993</v>
      </c>
      <c r="F6">
        <v>-26.277655486326172</v>
      </c>
      <c r="G6">
        <v>-15.71894894757388</v>
      </c>
      <c r="H6">
        <v>-5.8678922616502778</v>
      </c>
      <c r="I6">
        <v>-19.448314422426009</v>
      </c>
      <c r="J6">
        <v>-12.68013311663184</v>
      </c>
      <c r="K6">
        <v>-14.736369179423001</v>
      </c>
      <c r="L6">
        <v>-4.3341119163123087</v>
      </c>
      <c r="M6">
        <v>-35.043274432023082</v>
      </c>
      <c r="N6">
        <v>-36.076098520044717</v>
      </c>
      <c r="O6">
        <v>4.901156580410583</v>
      </c>
      <c r="W6">
        <v>-0.68084059421901155</v>
      </c>
      <c r="X6">
        <v>-6.0163521365763346</v>
      </c>
      <c r="Y6">
        <v>-15.928251250619891</v>
      </c>
      <c r="Z6">
        <v>-26.86255386048677</v>
      </c>
      <c r="AA6">
        <v>55.741657072401978</v>
      </c>
      <c r="AB6">
        <v>15.435635690446389</v>
      </c>
      <c r="AC6">
        <v>18.999409281037089</v>
      </c>
      <c r="AK6">
        <v>-6.6896310869207998</v>
      </c>
      <c r="AL6">
        <v>-9.0466223755314541</v>
      </c>
      <c r="AM6">
        <v>5.2014811958444813</v>
      </c>
      <c r="AN6">
        <v>-5.0824032223349649</v>
      </c>
      <c r="AO6">
        <v>-30.956273463190151</v>
      </c>
      <c r="AP6">
        <v>-32.739087637994047</v>
      </c>
      <c r="AQ6">
        <v>-24.51113485843954</v>
      </c>
      <c r="AR6">
        <v>48.77002868737754</v>
      </c>
      <c r="AS6">
        <v>62.423905250199539</v>
      </c>
      <c r="AT6">
        <v>62.860745960219269</v>
      </c>
      <c r="AU6">
        <v>10.127715382066739</v>
      </c>
      <c r="AV6">
        <v>41.759841711309797</v>
      </c>
      <c r="AW6">
        <v>20.48642753634013</v>
      </c>
      <c r="AX6">
        <v>10.969573275154239</v>
      </c>
    </row>
    <row r="7" spans="1:50" x14ac:dyDescent="0.3">
      <c r="A7" s="1" t="s">
        <v>54</v>
      </c>
      <c r="B7">
        <v>38.697445073676697</v>
      </c>
      <c r="C7">
        <v>-2.974645671408978</v>
      </c>
      <c r="D7">
        <v>-21.51881682561595</v>
      </c>
      <c r="E7">
        <v>207.95223475937959</v>
      </c>
      <c r="F7">
        <v>21.574044980482672</v>
      </c>
      <c r="G7">
        <v>82.587890270054146</v>
      </c>
      <c r="H7">
        <v>41.289548509291322</v>
      </c>
      <c r="I7">
        <v>-20.22492620321831</v>
      </c>
      <c r="J7">
        <v>-34.456494812463532</v>
      </c>
      <c r="K7">
        <v>-37.419867827861161</v>
      </c>
      <c r="L7">
        <v>0.58488164502139861</v>
      </c>
      <c r="M7">
        <v>5.7302750382679806</v>
      </c>
      <c r="N7">
        <v>-26.55997122819636</v>
      </c>
      <c r="O7">
        <v>21.180688039610629</v>
      </c>
      <c r="P7">
        <v>-54.822630357740657</v>
      </c>
      <c r="Q7">
        <v>-36.559013202393679</v>
      </c>
      <c r="R7">
        <v>-46.598200615850409</v>
      </c>
      <c r="S7">
        <v>-82.680022074931642</v>
      </c>
      <c r="T7">
        <v>-75.317220269398817</v>
      </c>
      <c r="U7">
        <v>-73.690720159128105</v>
      </c>
      <c r="V7">
        <v>-77.63915956561236</v>
      </c>
      <c r="W7">
        <v>-5.5419128325709561</v>
      </c>
      <c r="X7">
        <v>21.914722984272021</v>
      </c>
      <c r="Y7">
        <v>25.907704321251199</v>
      </c>
      <c r="Z7">
        <v>-49.160432748189429</v>
      </c>
      <c r="AA7">
        <v>-61.620671421307371</v>
      </c>
      <c r="AB7">
        <v>-53.596233939716299</v>
      </c>
      <c r="AC7">
        <v>-41.098380183458239</v>
      </c>
      <c r="AD7">
        <v>-3.8974165132789902</v>
      </c>
      <c r="AE7">
        <v>-38.155129006391363</v>
      </c>
      <c r="AF7">
        <v>-37.661108451343047</v>
      </c>
      <c r="AG7">
        <v>-70.584637558850176</v>
      </c>
      <c r="AH7">
        <v>-46.204217511698843</v>
      </c>
      <c r="AI7">
        <v>-36.14071587927797</v>
      </c>
      <c r="AJ7">
        <v>12.557999594333751</v>
      </c>
      <c r="AK7">
        <v>-7.9857174505127846</v>
      </c>
      <c r="AL7">
        <v>-4.242857962454659</v>
      </c>
      <c r="AM7">
        <v>1.5627294307669759</v>
      </c>
      <c r="AN7">
        <v>131.36503880259551</v>
      </c>
      <c r="AO7">
        <v>26.57119792343585</v>
      </c>
      <c r="AP7">
        <v>-8.5930682260957401</v>
      </c>
      <c r="AQ7">
        <v>-12.268789714599301</v>
      </c>
      <c r="AR7">
        <v>-9.4927138512356741</v>
      </c>
      <c r="AS7">
        <v>0.21968560221176789</v>
      </c>
      <c r="AT7">
        <v>-53.679375623505578</v>
      </c>
      <c r="AU7">
        <v>15.95016559502036</v>
      </c>
      <c r="AV7">
        <v>-7.8357430761569562</v>
      </c>
      <c r="AW7">
        <v>-11.86751668679379</v>
      </c>
      <c r="AX7">
        <v>9.0736301228796741</v>
      </c>
    </row>
    <row r="8" spans="1:50" x14ac:dyDescent="0.3">
      <c r="A8" s="1" t="s">
        <v>55</v>
      </c>
      <c r="B8">
        <v>10.423934834117841</v>
      </c>
      <c r="C8">
        <v>9.7291591089226355</v>
      </c>
      <c r="D8">
        <v>-4.7258455556999106</v>
      </c>
      <c r="E8">
        <v>-55.862798885803691</v>
      </c>
      <c r="F8">
        <v>8.5052759781796521</v>
      </c>
      <c r="G8">
        <v>10.234237255951101</v>
      </c>
      <c r="H8">
        <v>8.7788427027843881</v>
      </c>
      <c r="I8">
        <v>23.182123158160739</v>
      </c>
      <c r="J8">
        <v>27.152044629947898</v>
      </c>
      <c r="K8">
        <v>40.543053454362067</v>
      </c>
      <c r="L8">
        <v>17.263368862166342</v>
      </c>
      <c r="M8">
        <v>63.584727043231297</v>
      </c>
      <c r="N8">
        <v>15.305768394256811</v>
      </c>
      <c r="O8">
        <v>38.456460966370017</v>
      </c>
      <c r="W8">
        <v>-21.421873707241289</v>
      </c>
      <c r="X8">
        <v>-46.634247982041352</v>
      </c>
      <c r="Y8">
        <v>-57.388698204248143</v>
      </c>
      <c r="Z8">
        <v>-85.505530973451329</v>
      </c>
      <c r="AA8">
        <v>-15.70583553806113</v>
      </c>
      <c r="AB8">
        <v>9.1213583764610267</v>
      </c>
      <c r="AC8">
        <v>10.05173145967648</v>
      </c>
      <c r="AK8">
        <v>26.11678746668305</v>
      </c>
      <c r="AL8">
        <v>37.832124503407812</v>
      </c>
      <c r="AM8">
        <v>34.759733223625112</v>
      </c>
      <c r="AN8">
        <v>-58.264335912124267</v>
      </c>
      <c r="AO8">
        <v>13.53428113420755</v>
      </c>
      <c r="AP8">
        <v>18.71753502972485</v>
      </c>
      <c r="AQ8">
        <v>2.612614487926725</v>
      </c>
      <c r="AR8">
        <v>-48.070784095639418</v>
      </c>
      <c r="AS8">
        <v>-50.554824148956158</v>
      </c>
      <c r="AT8">
        <v>-43.161125744032191</v>
      </c>
      <c r="AU8">
        <v>-64.375802718921676</v>
      </c>
      <c r="AV8">
        <v>-51.143647307629728</v>
      </c>
      <c r="AW8">
        <v>-43.929121360718263</v>
      </c>
      <c r="AX8">
        <v>-48.009526197041858</v>
      </c>
    </row>
    <row r="9" spans="1:50" x14ac:dyDescent="0.3">
      <c r="A9" s="1" t="s">
        <v>56</v>
      </c>
      <c r="B9">
        <v>19.176134501428969</v>
      </c>
      <c r="C9">
        <v>2.822052565613197</v>
      </c>
      <c r="D9">
        <v>26.072934490344661</v>
      </c>
      <c r="E9">
        <v>-71.370411126426092</v>
      </c>
      <c r="F9">
        <v>-11.46085973187316</v>
      </c>
      <c r="G9">
        <v>41.548481137563833</v>
      </c>
      <c r="H9">
        <v>69.232240539975649</v>
      </c>
      <c r="I9">
        <v>31.587246535889921</v>
      </c>
      <c r="J9">
        <v>13.302903986772341</v>
      </c>
      <c r="K9">
        <v>17.44346584146632</v>
      </c>
      <c r="L9">
        <v>-39.951439334349217</v>
      </c>
      <c r="M9">
        <v>-36.73837143822503</v>
      </c>
      <c r="N9">
        <v>-52.515355367066377</v>
      </c>
      <c r="O9">
        <v>-41.067757934637058</v>
      </c>
      <c r="P9">
        <v>-5.2186971582518522</v>
      </c>
      <c r="Q9">
        <v>-42.6765538905196</v>
      </c>
      <c r="R9">
        <v>-59.229205377636909</v>
      </c>
      <c r="S9">
        <v>-65.61973053329065</v>
      </c>
      <c r="T9">
        <v>16.381496934638399</v>
      </c>
      <c r="U9">
        <v>82.966049445513562</v>
      </c>
      <c r="V9">
        <v>93.113730193611175</v>
      </c>
      <c r="W9">
        <v>13.244537593110319</v>
      </c>
      <c r="X9">
        <v>1.636776672493804</v>
      </c>
      <c r="Y9">
        <v>8.9184826472962104</v>
      </c>
      <c r="Z9">
        <v>-85.215157550296453</v>
      </c>
      <c r="AA9">
        <v>-4.8636765149954559</v>
      </c>
      <c r="AB9">
        <v>-19.62040123368747</v>
      </c>
      <c r="AC9">
        <v>-0.41146113957216712</v>
      </c>
      <c r="AD9">
        <v>-19.03105743083103</v>
      </c>
      <c r="AE9">
        <v>-18.86978598091348</v>
      </c>
      <c r="AF9">
        <v>-3.080770555081665E-2</v>
      </c>
      <c r="AG9">
        <v>-41.134379799947553</v>
      </c>
      <c r="AH9">
        <v>41.448094583819369</v>
      </c>
      <c r="AI9">
        <v>5.9703989538478268</v>
      </c>
      <c r="AJ9">
        <v>-2.7326707181708429</v>
      </c>
      <c r="AK9">
        <v>2.410898006354222</v>
      </c>
      <c r="AL9">
        <v>10.65260621214798</v>
      </c>
      <c r="AM9">
        <v>2.6855118261036091</v>
      </c>
      <c r="AN9">
        <v>-14.88315057247341</v>
      </c>
      <c r="AO9">
        <v>1.3823446348677899</v>
      </c>
      <c r="AP9">
        <v>-30.904452353909829</v>
      </c>
      <c r="AQ9">
        <v>-37.546402217290023</v>
      </c>
      <c r="AR9">
        <v>-59.594703385003307</v>
      </c>
      <c r="AS9">
        <v>-62.798965424037448</v>
      </c>
      <c r="AT9">
        <v>-55.11486075241401</v>
      </c>
      <c r="AU9">
        <v>-73.268434691387796</v>
      </c>
      <c r="AV9">
        <v>-56.237901224519767</v>
      </c>
      <c r="AW9">
        <v>-61.098267032605861</v>
      </c>
      <c r="AX9">
        <v>-58.956197764051289</v>
      </c>
    </row>
    <row r="10" spans="1:50" x14ac:dyDescent="0.3">
      <c r="A10" s="1" t="s">
        <v>57</v>
      </c>
      <c r="B10">
        <v>-31.43100575203027</v>
      </c>
      <c r="C10">
        <v>-39.081958102539062</v>
      </c>
      <c r="D10">
        <v>-41.503812752728628</v>
      </c>
      <c r="E10">
        <v>-62.853573124551083</v>
      </c>
      <c r="F10">
        <v>-49.231294041728347</v>
      </c>
      <c r="G10">
        <v>-40.18756608191476</v>
      </c>
      <c r="H10">
        <v>-24.692065330002649</v>
      </c>
      <c r="I10">
        <v>4.5288359476353337</v>
      </c>
      <c r="J10">
        <v>18.752450802410859</v>
      </c>
      <c r="K10">
        <v>39.815156533396411</v>
      </c>
      <c r="L10">
        <v>-64.707700550186487</v>
      </c>
      <c r="M10">
        <v>-56.156668343620019</v>
      </c>
      <c r="N10">
        <v>-47.955813912573731</v>
      </c>
      <c r="O10">
        <v>-41.884584176559997</v>
      </c>
      <c r="P10">
        <v>25.70321551056109</v>
      </c>
      <c r="Q10">
        <v>2.5865135652369822</v>
      </c>
      <c r="R10">
        <v>-7.0165848810485212</v>
      </c>
      <c r="S10">
        <v>21.609150758355501</v>
      </c>
      <c r="T10">
        <v>-30.651388522785421</v>
      </c>
      <c r="U10">
        <v>-35.565052231718909</v>
      </c>
      <c r="V10">
        <v>93.93807394814813</v>
      </c>
      <c r="W10">
        <v>50.69028116770842</v>
      </c>
      <c r="X10">
        <v>76.448274254973498</v>
      </c>
      <c r="Y10">
        <v>135.88148865237659</v>
      </c>
      <c r="Z10">
        <v>41.674836837302877</v>
      </c>
      <c r="AA10">
        <v>-79.459498251981259</v>
      </c>
      <c r="AB10">
        <v>-50.023866192645293</v>
      </c>
      <c r="AC10">
        <v>-43.230739892699503</v>
      </c>
      <c r="AD10">
        <v>4.3537895590374509</v>
      </c>
      <c r="AE10">
        <v>5.3762581957605189</v>
      </c>
      <c r="AF10">
        <v>8.2237526528234373</v>
      </c>
      <c r="AG10">
        <v>-20.890454836643169</v>
      </c>
      <c r="AH10">
        <v>-41.407994257393362</v>
      </c>
      <c r="AI10">
        <v>-30.748481476662619</v>
      </c>
      <c r="AJ10">
        <v>-16.013062065444519</v>
      </c>
      <c r="AK10">
        <v>-8.7822735020322451</v>
      </c>
      <c r="AL10">
        <v>-16.050316063657441</v>
      </c>
      <c r="AM10">
        <v>-12.852461890828589</v>
      </c>
      <c r="AN10">
        <v>-22.980510178049268</v>
      </c>
      <c r="AO10">
        <v>-19.17841529858514</v>
      </c>
      <c r="AP10">
        <v>-0.30904307585027158</v>
      </c>
      <c r="AQ10">
        <v>6.4419818172037218</v>
      </c>
      <c r="AR10">
        <v>3.571041125948736</v>
      </c>
      <c r="AS10">
        <v>3.7832022576950992</v>
      </c>
      <c r="AT10">
        <v>20.760887782591951</v>
      </c>
      <c r="AU10">
        <v>-33.205872906648906</v>
      </c>
      <c r="AV10">
        <v>-41.281127043227968</v>
      </c>
      <c r="AW10">
        <v>-29.78778048534398</v>
      </c>
      <c r="AX10">
        <v>-8.9166365251851722</v>
      </c>
    </row>
    <row r="11" spans="1:50" x14ac:dyDescent="0.3">
      <c r="A11" s="1" t="s">
        <v>58</v>
      </c>
      <c r="B11">
        <v>-137.14208333333329</v>
      </c>
      <c r="C11">
        <v>-125.7351666666667</v>
      </c>
      <c r="D11">
        <v>-140.02000000000001</v>
      </c>
      <c r="E11">
        <v>-196.01833333333329</v>
      </c>
      <c r="F11">
        <v>-130.38999999999999</v>
      </c>
      <c r="G11">
        <v>-114.50433333333331</v>
      </c>
      <c r="H11">
        <v>-98.193666666666658</v>
      </c>
      <c r="I11">
        <v>-114.1123333333333</v>
      </c>
      <c r="J11">
        <v>-114.7975</v>
      </c>
      <c r="K11">
        <v>-144.27600000000001</v>
      </c>
      <c r="L11">
        <v>-121.8186666666667</v>
      </c>
      <c r="M11">
        <v>-108.90300000000001</v>
      </c>
      <c r="N11">
        <v>-122.886</v>
      </c>
      <c r="O11">
        <v>-124.56399999999999</v>
      </c>
      <c r="P11">
        <v>-77.524750000000012</v>
      </c>
      <c r="Q11">
        <v>-64.392833333333328</v>
      </c>
      <c r="R11">
        <v>-78.61333333333333</v>
      </c>
      <c r="S11">
        <v>-110.0743333333333</v>
      </c>
      <c r="T11">
        <v>-81.331666666666678</v>
      </c>
      <c r="U11">
        <v>-95.629500000000007</v>
      </c>
      <c r="V11">
        <v>-97.531583333333344</v>
      </c>
      <c r="W11">
        <v>-119.82866666666671</v>
      </c>
      <c r="X11">
        <v>-122.967</v>
      </c>
      <c r="Y11">
        <v>-122.883</v>
      </c>
      <c r="Z11">
        <v>-169.27600000000001</v>
      </c>
      <c r="AA11">
        <v>-145.61866666666671</v>
      </c>
      <c r="AB11">
        <v>-128.06049999999999</v>
      </c>
      <c r="AC11">
        <v>-96.434500000000014</v>
      </c>
      <c r="AD11">
        <v>-89.542249999999996</v>
      </c>
      <c r="AE11">
        <v>-92.294333333333327</v>
      </c>
      <c r="AF11">
        <v>-90.148999999999987</v>
      </c>
      <c r="AG11">
        <v>-121.45116666666669</v>
      </c>
      <c r="AH11">
        <v>-93.38133333333333</v>
      </c>
      <c r="AI11">
        <v>-76.485666666666674</v>
      </c>
      <c r="AJ11">
        <v>-73.464833333333331</v>
      </c>
      <c r="AK11">
        <v>-114.6274166666667</v>
      </c>
      <c r="AL11">
        <v>-136.8028333333333</v>
      </c>
      <c r="AM11">
        <v>-128.27833333333331</v>
      </c>
      <c r="AN11">
        <v>-172.26349999999999</v>
      </c>
      <c r="AO11">
        <v>-144.2356666666667</v>
      </c>
      <c r="AP11">
        <v>-142.64333333333329</v>
      </c>
      <c r="AQ11">
        <v>-113.1956666666667</v>
      </c>
      <c r="AR11">
        <v>-129.19166666666669</v>
      </c>
      <c r="AS11">
        <v>-152.75216666666671</v>
      </c>
      <c r="AT11">
        <v>-139.07166666666669</v>
      </c>
      <c r="AU11">
        <v>-140.1215</v>
      </c>
      <c r="AV11">
        <v>-122.8116666666667</v>
      </c>
      <c r="AW11">
        <v>-117.35233333333331</v>
      </c>
      <c r="AX11">
        <v>-100.49575</v>
      </c>
    </row>
  </sheetData>
  <conditionalFormatting sqref="A1:AX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Brice Petit</cp:lastModifiedBy>
  <dcterms:created xsi:type="dcterms:W3CDTF">2022-10-05T07:35:18Z</dcterms:created>
  <dcterms:modified xsi:type="dcterms:W3CDTF">2022-10-05T07:52:06Z</dcterms:modified>
</cp:coreProperties>
</file>