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roject\"/>
    </mc:Choice>
  </mc:AlternateContent>
  <bookViews>
    <workbookView xWindow="75" yWindow="75" windowWidth="15900" windowHeight="5970"/>
  </bookViews>
  <sheets>
    <sheet name="Sheet1" sheetId="1" r:id="rId1"/>
  </sheets>
  <definedNames>
    <definedName name="Family">Sheet1!$A$2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<sst xmlns="http://schemas.openxmlformats.org/spreadsheetml/2006/main" count="36" uniqueCount="36">
  <si>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Design Table for: double_rivet</t>
  </si>
  <si>
    <t/>
  </si>
  <si>
    <t>Default</t>
  </si>
  <si>
    <t>D@Sketch1</t>
  </si>
  <si>
    <t>t@Sketch1</t>
  </si>
  <si>
    <t>right_half_width_of_outer_strap@Sketch1</t>
  </si>
  <si>
    <t>half_width_outer_strap@Sketch1</t>
  </si>
  <si>
    <t>outer_strap_thick@Sketch1</t>
  </si>
  <si>
    <t>length_boiler@Boss-Extrude1</t>
  </si>
  <si>
    <t>row1_rytdist_from_center@Sketch2</t>
  </si>
  <si>
    <t>row_2_rytdist_from_center@Sketch2</t>
  </si>
  <si>
    <t>outerinner pitch@Sketch2</t>
  </si>
  <si>
    <t>row1_plane_dist_from_end@Plane2</t>
  </si>
  <si>
    <t>rvt_rad@Sketch4</t>
  </si>
  <si>
    <t>taper_height@Sketch4</t>
  </si>
  <si>
    <t>taper_angle@Sketch4</t>
  </si>
  <si>
    <t>rvt_base_revolve@Revolve1</t>
  </si>
  <si>
    <t>arc_center_dist@Sketch6</t>
  </si>
  <si>
    <t>rvt_revolve@Revolve2</t>
  </si>
  <si>
    <t>first_row_pitch@LPattern1</t>
  </si>
  <si>
    <t>first_row_ryt_rvt_no@LPattern1</t>
  </si>
  <si>
    <t>first_row_left_pitch@LPattern2</t>
  </si>
  <si>
    <t>first_row_left_rvt_no@LPattern2</t>
  </si>
  <si>
    <t>boiler_end_revolve@Revolve3</t>
  </si>
  <si>
    <t>half_boiler_length@Plane3</t>
  </si>
  <si>
    <t>2nd_row_plane_angle@Plane5</t>
  </si>
  <si>
    <t>rvt_dia@Sketch9</t>
  </si>
  <si>
    <t>taper_angle@Sketch9</t>
  </si>
  <si>
    <t>taper_height@Sketch9</t>
  </si>
  <si>
    <t>rvt_revolve_angle@Revolve4</t>
  </si>
  <si>
    <t>center_arc_dist@Sketch11</t>
  </si>
  <si>
    <t>rvt_upper_revolve_angle@Revolve5</t>
  </si>
  <si>
    <t>2nd_row_pitch@LPattern3</t>
  </si>
  <si>
    <t>2nd_row_instances@LPattern3</t>
  </si>
  <si>
    <t>2nd_row_pitch@LPattern4</t>
  </si>
  <si>
    <t>2nd_row_instances@LPattern4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</si>
</sst>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NumberFormat="1" applyAlignment="1">
      <alignment textRotation="90"/>
    </xf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tabSelected="1" zoomScale="104" workbookViewId="0">
      <selection activeCell="F3" sqref="F3"/>
    </sheetView>
  </sheetViews>
  <sheetFormatPr defaultRowHeight="15" x14ac:dyDescent="0.25"/>
  <cols>
    <col min="1" max="1" width="7.5703125" style="1" customWidth="1"/>
    <col min="2" max="2" width="5" style="2" customWidth="1"/>
    <col min="3" max="3" width="3.7109375" style="2" customWidth="1"/>
    <col min="4" max="5" width="4" style="2" customWidth="1"/>
    <col min="6" max="6" width="3.7109375" style="2" customWidth="1"/>
    <col min="7" max="7" width="5" style="2" customWidth="1"/>
    <col min="8" max="11" width="4" style="2" customWidth="1"/>
    <col min="12" max="13" width="3.7109375" style="2" customWidth="1"/>
    <col min="14" max="18" width="4" style="2" customWidth="1"/>
    <col min="19" max="19" width="3.7109375" style="2" customWidth="1"/>
    <col min="20" max="20" width="4" style="2" customWidth="1"/>
    <col min="21" max="21" width="3.7109375" style="2" customWidth="1"/>
    <col min="22" max="22" width="4" style="2" customWidth="1"/>
    <col min="23" max="23" width="5" style="2" customWidth="1"/>
    <col min="24" max="24" width="4" style="2" customWidth="1"/>
    <col min="25" max="25" width="3.7109375" style="2" customWidth="1"/>
    <col min="26" max="26" width="4" style="2" customWidth="1"/>
    <col min="27" max="27" width="3.7109375" style="2" customWidth="1"/>
    <col min="28" max="31" width="4" style="2" customWidth="1"/>
    <col min="32" max="32" width="3.7109375" style="2" customWidth="1"/>
    <col min="33" max="33" width="4" style="2" customWidth="1"/>
    <col min="34" max="34" width="3.7109375" style="2" customWidth="1"/>
  </cols>
  <sheetData>
    <row r="1" spans="1:34" x14ac:dyDescent="0.25">
      <c r="A1" s="1" t="s">
        <v>0</v>
      </c>
    </row>
    <row r="2" spans="1:34" s="5" customFormat="1" ht="207.75" x14ac:dyDescent="0.25">
      <c r="A2" s="3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  <c r="AD2" s="4" t="s">
        <v>31</v>
      </c>
      <c r="AE2" s="4" t="s">
        <v>32</v>
      </c>
      <c r="AF2" s="4" t="s">
        <v>33</v>
      </c>
      <c r="AG2" s="4" t="s">
        <v>34</v>
      </c>
      <c r="AH2" s="4" t="s">
        <v>35</v>
      </c>
    </row>
    <row r="3" spans="1:34" x14ac:dyDescent="0.25">
      <c r="A3" s="1" t="s">
        <v>2</v>
      </c>
      <c r="B3" s="2">
        <v>2400</v>
      </c>
      <c r="C3" s="2">
        <v>30</v>
      </c>
      <c r="D3" s="2">
        <v>85</v>
      </c>
      <c r="E3" s="2">
        <v>85</v>
      </c>
      <c r="F3" s="2">
        <v>34</v>
      </c>
      <c r="G3" s="2">
        <v>2400</v>
      </c>
      <c r="H3" s="2">
        <v>49.5</v>
      </c>
      <c r="I3" s="2">
        <v>49.5</v>
      </c>
      <c r="J3" s="2">
        <v>60</v>
      </c>
      <c r="K3" s="2">
        <v>113</v>
      </c>
      <c r="L3" s="2">
        <v>16.5</v>
      </c>
      <c r="M3" s="2">
        <v>4.125</v>
      </c>
      <c r="N3" s="2">
        <v>120</v>
      </c>
      <c r="O3" s="2">
        <v>360</v>
      </c>
      <c r="P3" s="2">
        <v>3.3000000000000003</v>
      </c>
      <c r="Q3" s="2">
        <v>360</v>
      </c>
      <c r="R3" s="2">
        <v>113</v>
      </c>
      <c r="S3" s="2">
        <v>20</v>
      </c>
      <c r="T3" s="2">
        <v>113</v>
      </c>
      <c r="U3" s="2">
        <v>20</v>
      </c>
      <c r="V3" s="2">
        <v>360</v>
      </c>
      <c r="W3" s="2">
        <v>1200</v>
      </c>
      <c r="X3" s="2">
        <v>56.5</v>
      </c>
      <c r="Y3" s="2">
        <v>16.5</v>
      </c>
      <c r="Z3" s="2">
        <v>120</v>
      </c>
      <c r="AA3" s="2">
        <v>4.125</v>
      </c>
      <c r="AB3" s="2">
        <v>360</v>
      </c>
      <c r="AC3" s="2">
        <v>3.3000000000000003</v>
      </c>
      <c r="AD3" s="2">
        <v>360</v>
      </c>
      <c r="AE3" s="2">
        <v>113</v>
      </c>
      <c r="AF3" s="2">
        <v>20</v>
      </c>
      <c r="AG3" s="2">
        <v>113</v>
      </c>
      <c r="AH3" s="2">
        <v>20</v>
      </c>
    </row>
    <row r="4" spans="1:34" x14ac:dyDescent="0.25">
      <c r="A4" s="1" t="s">
        <v>1</v>
      </c>
    </row>
  </sheetData>
  <dataValidations count="33">
    <dataValidation showInputMessage="1" showErrorMessage="1" errorTitle="SOLIDWORKS Error:" error="The value you have entered is invalid.  Please enter a valid value before continuing." promptTitle="D@Sketch1" prompt="Enter a valid value for this parameter." sqref="B3"/>
    <dataValidation showInputMessage="1" showErrorMessage="1" errorTitle="SOLIDWORKS Error:" error="The value you have entered is invalid.  Please enter a valid value before continuing." promptTitle="t@Sketch1" prompt="Enter a valid value for this parameter." sqref="C3"/>
    <dataValidation showInputMessage="1" showErrorMessage="1" errorTitle="SOLIDWORKS Error:" error="The value you have entered is invalid.  Please enter a valid value before continuing." promptTitle="right_half_width_of_outer_strap@" prompt="Enter a valid value for this parameter." sqref="D3"/>
    <dataValidation showInputMessage="1" showErrorMessage="1" errorTitle="SOLIDWORKS Error:" error="The value you have entered is invalid.  Please enter a valid value before continuing." promptTitle="half_width_outer_strap@Sketch1" prompt="Enter a valid value for this parameter." sqref="E3"/>
    <dataValidation showInputMessage="1" showErrorMessage="1" errorTitle="SOLIDWORKS Error:" error="The value you have entered is invalid.  Please enter a valid value before continuing." promptTitle="outer_strap_thick@Sketch1" prompt="Enter a valid value for this parameter." sqref="F3"/>
    <dataValidation showInputMessage="1" showErrorMessage="1" errorTitle="SOLIDWORKS Error:" error="The value you have entered is invalid.  Please enter a valid value before continuing." promptTitle="length_boiler@Boss-Extrude1" prompt="Enter a valid value for this parameter." sqref="G3"/>
    <dataValidation showInputMessage="1" showErrorMessage="1" errorTitle="SOLIDWORKS Error:" error="The value you have entered is invalid.  Please enter a valid value before continuing." promptTitle="row1_rytdist_from_center@Sketch2" prompt="Enter a valid value for this parameter." sqref="H3"/>
    <dataValidation showInputMessage="1" showErrorMessage="1" errorTitle="SOLIDWORKS Error:" error="The value you have entered is invalid.  Please enter a valid value before continuing." promptTitle="row_2_rytdist_from_center@Sketch" prompt="Enter a valid value for this parameter." sqref="I3"/>
    <dataValidation showInputMessage="1" showErrorMessage="1" errorTitle="SOLIDWORKS Error:" error="The value you have entered is invalid.  Please enter a valid value before continuing." promptTitle="outerinner pitch@Sketch2" prompt="Enter a valid value for this parameter." sqref="J3"/>
    <dataValidation showInputMessage="1" showErrorMessage="1" errorTitle="SOLIDWORKS Error:" error="The value you have entered is invalid.  Please enter a valid value before continuing." promptTitle="row1_plane_dist_from_end@Plane2" prompt="Enter a valid value for this parameter." sqref="K3"/>
    <dataValidation showInputMessage="1" showErrorMessage="1" errorTitle="SOLIDWORKS Error:" error="The value you have entered is invalid.  Please enter a valid value before continuing." promptTitle="rvt_rad@Sketch4" prompt="Enter a valid value for this parameter." sqref="L3"/>
    <dataValidation showInputMessage="1" showErrorMessage="1" errorTitle="SOLIDWORKS Error:" error="The value you have entered is invalid.  Please enter a valid value before continuing." promptTitle="taper_height@Sketch4" prompt="Enter a valid value for this parameter." sqref="M3"/>
    <dataValidation showInputMessage="1" showErrorMessage="1" errorTitle="SOLIDWORKS Error:" error="The value you have entered is invalid.  Please enter a valid value before continuing." promptTitle="taper_angle@Sketch4" prompt="Enter a valid value for this parameter." sqref="N3"/>
    <dataValidation showInputMessage="1" showErrorMessage="1" errorTitle="SOLIDWORKS Error:" error="The value you have entered is invalid.  Please enter a valid value before continuing." promptTitle="rvt_base_revolve@Revolve1" prompt="Enter a valid value for this parameter." sqref="O3"/>
    <dataValidation showInputMessage="1" showErrorMessage="1" errorTitle="SOLIDWORKS Error:" error="The value you have entered is invalid.  Please enter a valid value before continuing." promptTitle="arc_center_dist@Sketch6" prompt="Enter a valid value for this parameter." sqref="P3"/>
    <dataValidation showInputMessage="1" showErrorMessage="1" errorTitle="SOLIDWORKS Error:" error="The value you have entered is invalid.  Please enter a valid value before continuing." promptTitle="rvt_revolve@Revolve2" prompt="Enter a valid value for this parameter." sqref="Q3"/>
    <dataValidation showInputMessage="1" showErrorMessage="1" errorTitle="SOLIDWORKS Error:" error="The value you have entered is invalid.  Please enter a valid value before continuing." promptTitle="first_row_pitch@LPattern1" prompt="Enter a valid value for this parameter." sqref="R3"/>
    <dataValidation showInputMessage="1" showErrorMessage="1" errorTitle="SOLIDWORKS Error:" error="The value you have entered is invalid.  Please enter a valid value before continuing." promptTitle="first_row_ryt_rvt_no@LPattern1" prompt="Enter a valid value for this parameter." sqref="S3"/>
    <dataValidation showInputMessage="1" showErrorMessage="1" errorTitle="SOLIDWORKS Error:" error="The value you have entered is invalid.  Please enter a valid value before continuing." promptTitle="first_row_left_pitch@LPattern2" prompt="Enter a valid value for this parameter." sqref="T3"/>
    <dataValidation showInputMessage="1" showErrorMessage="1" errorTitle="SOLIDWORKS Error:" error="The value you have entered is invalid.  Please enter a valid value before continuing." promptTitle="first_row_left_rvt_no@LPattern2" prompt="Enter a valid value for this parameter." sqref="U3"/>
    <dataValidation showInputMessage="1" showErrorMessage="1" errorTitle="SOLIDWORKS Error:" error="The value you have entered is invalid.  Please enter a valid value before continuing." promptTitle="boiler_end_revolve@Revolve3" prompt="Enter a valid value for this parameter." sqref="V3"/>
    <dataValidation showInputMessage="1" showErrorMessage="1" errorTitle="SOLIDWORKS Error:" error="The value you have entered is invalid.  Please enter a valid value before continuing." promptTitle="half_boiler_length@Plane3" prompt="Enter a valid value for this parameter." sqref="W3"/>
    <dataValidation showInputMessage="1" showErrorMessage="1" errorTitle="SOLIDWORKS Error:" error="The value you have entered is invalid.  Please enter a valid value before continuing." promptTitle="2nd_row_plane_angle@Plane5" prompt="Enter a valid value for this parameter." sqref="X3"/>
    <dataValidation showInputMessage="1" showErrorMessage="1" errorTitle="SOLIDWORKS Error:" error="The value you have entered is invalid.  Please enter a valid value before continuing." promptTitle="rvt_dia@Sketch9" prompt="Enter a valid value for this parameter." sqref="Y3"/>
    <dataValidation showInputMessage="1" showErrorMessage="1" errorTitle="SOLIDWORKS Error:" error="The value you have entered is invalid.  Please enter a valid value before continuing." promptTitle="taper_angle@Sketch9" prompt="Enter a valid value for this parameter." sqref="Z3"/>
    <dataValidation showInputMessage="1" showErrorMessage="1" errorTitle="SOLIDWORKS Error:" error="The value you have entered is invalid.  Please enter a valid value before continuing." promptTitle="taper_height@Sketch9" prompt="Enter a valid value for this parameter." sqref="AA3"/>
    <dataValidation showInputMessage="1" showErrorMessage="1" errorTitle="SOLIDWORKS Error:" error="The value you have entered is invalid.  Please enter a valid value before continuing." promptTitle="rvt_revolve_angle@Revolve4" prompt="Enter a valid value for this parameter." sqref="AB3"/>
    <dataValidation showInputMessage="1" showErrorMessage="1" errorTitle="SOLIDWORKS Error:" error="The value you have entered is invalid.  Please enter a valid value before continuing." promptTitle="center_arc_dist@Sketch11" prompt="Enter a valid value for this parameter." sqref="AC3"/>
    <dataValidation showInputMessage="1" showErrorMessage="1" errorTitle="SOLIDWORKS Error:" error="The value you have entered is invalid.  Please enter a valid value before continuing." promptTitle="rvt_upper_revolve_angle@Revolve5" prompt="Enter a valid value for this parameter." sqref="AD3"/>
    <dataValidation showInputMessage="1" showErrorMessage="1" errorTitle="SOLIDWORKS Error:" error="The value you have entered is invalid.  Please enter a valid value before continuing." promptTitle="2nd_row_pitch@LPattern3" prompt="Enter a valid value for this parameter." sqref="AE3"/>
    <dataValidation showInputMessage="1" showErrorMessage="1" errorTitle="SOLIDWORKS Error:" error="The value you have entered is invalid.  Please enter a valid value before continuing." promptTitle="2nd_row_instances@LPattern3" prompt="Enter a valid value for this parameter." sqref="AF3"/>
    <dataValidation showInputMessage="1" showErrorMessage="1" errorTitle="SOLIDWORKS Error:" error="The value you have entered is invalid.  Please enter a valid value before continuing." promptTitle="2nd_row_pitch@LPattern4" prompt="Enter a valid value for this parameter." sqref="AG3"/>
    <dataValidation showInputMessage="1" showErrorMessage="1" errorTitle="SOLIDWORKS Error:" error="The value you have entered is invalid.  Please enter a valid value before continuing." promptTitle="2nd_row_instances@LPattern4" prompt="Enter a valid value for this parameter." sqref="AH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Family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2017-10-15T18:06:10Z</dcterms:created>
  <dcterms:modified xsi:type="dcterms:W3CDTF">2017-10-16T21:35:34Z</dcterms:modified>
</cp:coreProperties>
</file>