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oject\Design_of_riveted_joints_in_pressure_vessels\for_testing\"/>
    </mc:Choice>
  </mc:AlternateContent>
  <bookViews>
    <workbookView xWindow="75" yWindow="75" windowWidth="20295" windowHeight="5760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<sst xmlns="http://schemas.openxmlformats.org/spreadsheetml/2006/main" count="48" uniqueCount="48">
  <si>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Design Table for: triple_rivet</t>
  </si>
  <si>
    <t/>
  </si>
  <si>
    <t>Default</t>
  </si>
  <si>
    <t>D@Sketch1</t>
  </si>
  <si>
    <t>t@Sketch1</t>
  </si>
  <si>
    <t>right_half_width_of_outer_strap@Sketch1</t>
  </si>
  <si>
    <t>half_width_outer_strap@Sketch1</t>
  </si>
  <si>
    <t>outer_strap_thick@Sketch1</t>
  </si>
  <si>
    <t>length_boiler@Boss-Extrude1</t>
  </si>
  <si>
    <t>row1_rytdist_from_center@Sketch2</t>
  </si>
  <si>
    <t>row_2_rytdist_from_center@Sketch2</t>
  </si>
  <si>
    <t>outerinner pitch@Sketch2</t>
  </si>
  <si>
    <t>2nd_row_and_3rd_row_dist@Sketch2</t>
  </si>
  <si>
    <t>row1_plane_dist_from_end@Plane2</t>
  </si>
  <si>
    <t>rvt_rad@Sketch4</t>
  </si>
  <si>
    <t>taper_height@Sketch4</t>
  </si>
  <si>
    <t>taper_angle@Sketch4</t>
  </si>
  <si>
    <t>rvt_base_revolve@Revolve1</t>
  </si>
  <si>
    <t>arc_center_dist@Sketch6</t>
  </si>
  <si>
    <t>rvt_revolve@Revolve2</t>
  </si>
  <si>
    <t>first_row_pitch@LPattern1</t>
  </si>
  <si>
    <t>first_row_ryt_rvt_no@LPattern1</t>
  </si>
  <si>
    <t>first_row_left_pitch@LPattern2</t>
  </si>
  <si>
    <t>first_row_left_rvt_no@LPattern2</t>
  </si>
  <si>
    <t>boiler_end_revolve@Revolve3</t>
  </si>
  <si>
    <t>half_boiler_length@Plane3</t>
  </si>
  <si>
    <t>2nd_row_plane_angle@Plane5</t>
  </si>
  <si>
    <t>rvt_dia@Sketch9</t>
  </si>
  <si>
    <t>taper_angle@Sketch9</t>
  </si>
  <si>
    <t>taper_height@Sketch9</t>
  </si>
  <si>
    <t>rvt_revolve_angle@Revolve4</t>
  </si>
  <si>
    <t>center_arc_dist@Sketch11</t>
  </si>
  <si>
    <t>rvt_upper_revolve_angle@Revolve5</t>
  </si>
  <si>
    <t>2nd_row_pitch@LPattern3</t>
  </si>
  <si>
    <t>2nd_row_instances@LPattern3</t>
  </si>
  <si>
    <t>2nd_row_pitch@LPattern4</t>
  </si>
  <si>
    <t>2nd_row_instances@LPattern4</t>
  </si>
  <si>
    <t>erd_row_plane_dist@Plane7</t>
  </si>
  <si>
    <t>rvt_rad@Sketch16</t>
  </si>
  <si>
    <t>taper_angle@Sketch16</t>
  </si>
  <si>
    <t>taper_height@Sketch16</t>
  </si>
  <si>
    <t>rvt_revolve@Revolve6</t>
  </si>
  <si>
    <t>arc_center_dist@Sketch17</t>
  </si>
  <si>
    <t>rvt_upper_revolve@Revolve7</t>
  </si>
  <si>
    <t>3rd_row_pitch@LPattern5</t>
  </si>
  <si>
    <t>3rd_row_instances_no@LPattern5</t>
  </si>
  <si>
    <t>3rd_row_pitch@LPattern6</t>
  </si>
  <si>
    <t>3rd_row_instances@LPattern6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</si>
</sst>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workbookViewId="0">
      <selection activeCell="E3" sqref="E3"/>
    </sheetView>
  </sheetViews>
  <sheetFormatPr defaultRowHeight="15" x14ac:dyDescent="0.25"/>
  <cols>
    <col min="1" max="1" width="7.5703125" style="1" customWidth="1"/>
    <col min="2" max="2" width="5" style="2" customWidth="1"/>
    <col min="3" max="3" width="3.7109375" style="2" customWidth="1"/>
    <col min="4" max="5" width="4" style="2" customWidth="1"/>
    <col min="6" max="6" width="3.7109375" style="2" customWidth="1"/>
    <col min="7" max="7" width="5" style="2" customWidth="1"/>
    <col min="8" max="12" width="4" style="2" customWidth="1"/>
    <col min="13" max="14" width="3.7109375" style="2" customWidth="1"/>
    <col min="15" max="19" width="4" style="2" customWidth="1"/>
    <col min="20" max="20" width="3.7109375" style="2" customWidth="1"/>
    <col min="21" max="21" width="4" style="2" customWidth="1"/>
    <col min="22" max="22" width="3.7109375" style="2" customWidth="1"/>
    <col min="23" max="23" width="4" style="2" customWidth="1"/>
    <col min="24" max="24" width="5" style="2" customWidth="1"/>
    <col min="25" max="25" width="4" style="2" customWidth="1"/>
    <col min="26" max="26" width="3.7109375" style="2" customWidth="1"/>
    <col min="27" max="27" width="4" style="2" customWidth="1"/>
    <col min="28" max="28" width="3.7109375" style="2" customWidth="1"/>
    <col min="29" max="32" width="4" style="2" customWidth="1"/>
    <col min="33" max="33" width="3.7109375" style="2" customWidth="1"/>
    <col min="34" max="34" width="4" style="2" customWidth="1"/>
    <col min="35" max="35" width="3.7109375" style="2" customWidth="1"/>
    <col min="36" max="36" width="4" style="2" customWidth="1"/>
    <col min="37" max="37" width="3.7109375" style="2" customWidth="1"/>
    <col min="38" max="38" width="4" style="2" customWidth="1"/>
    <col min="39" max="39" width="3.7109375" style="2" customWidth="1"/>
    <col min="40" max="43" width="4" style="2" customWidth="1"/>
    <col min="44" max="44" width="3.7109375" style="2" customWidth="1"/>
    <col min="45" max="45" width="4" style="2" customWidth="1"/>
    <col min="46" max="46" width="3.7109375" style="2" customWidth="1"/>
  </cols>
  <sheetData>
    <row r="1" spans="1:46" x14ac:dyDescent="0.25">
      <c r="A1" s="1" t="s">
        <v>0</v>
      </c>
    </row>
    <row r="2" spans="1:46" s="5" customFormat="1" ht="207.75" x14ac:dyDescent="0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</row>
    <row r="3" spans="1:46" x14ac:dyDescent="0.25">
      <c r="A3" s="1" t="s">
        <v>2</v>
      </c>
      <c r="B3" s="2">
        <v>2400</v>
      </c>
      <c r="C3" s="2">
        <v>28</v>
      </c>
      <c r="D3" s="2">
        <v>168</v>
      </c>
      <c r="E3" s="2">
        <v>168</v>
      </c>
      <c r="F3" s="2">
        <v>18</v>
      </c>
      <c r="G3" s="2">
        <v>2400</v>
      </c>
      <c r="H3" s="2">
        <v>49.5</v>
      </c>
      <c r="I3" s="2">
        <v>49.5</v>
      </c>
      <c r="J3" s="2">
        <v>79</v>
      </c>
      <c r="K3" s="2">
        <v>79</v>
      </c>
      <c r="L3" s="2">
        <v>171</v>
      </c>
      <c r="M3" s="2">
        <v>16.5</v>
      </c>
      <c r="N3" s="2">
        <v>4.125</v>
      </c>
      <c r="O3" s="2">
        <v>120</v>
      </c>
      <c r="P3" s="2">
        <v>360</v>
      </c>
      <c r="Q3" s="2">
        <v>3.3000000000000003</v>
      </c>
      <c r="R3" s="2">
        <v>360</v>
      </c>
      <c r="S3" s="2">
        <v>171</v>
      </c>
      <c r="T3" s="2">
        <v>13</v>
      </c>
      <c r="U3" s="2">
        <v>171</v>
      </c>
      <c r="V3" s="2">
        <v>13</v>
      </c>
      <c r="W3" s="2">
        <v>360</v>
      </c>
      <c r="X3" s="2">
        <v>1200</v>
      </c>
      <c r="Y3" s="2">
        <v>85.5</v>
      </c>
      <c r="Z3" s="2">
        <v>16.5</v>
      </c>
      <c r="AA3" s="2">
        <v>120</v>
      </c>
      <c r="AB3" s="2">
        <v>4.125</v>
      </c>
      <c r="AC3" s="2">
        <v>360</v>
      </c>
      <c r="AD3" s="2">
        <v>3.3000000000000003</v>
      </c>
      <c r="AE3" s="2">
        <v>360</v>
      </c>
      <c r="AF3" s="2">
        <v>171</v>
      </c>
      <c r="AG3" s="2">
        <v>13</v>
      </c>
      <c r="AH3" s="2">
        <v>171</v>
      </c>
      <c r="AI3" s="2">
        <v>13</v>
      </c>
      <c r="AJ3" s="2">
        <v>171</v>
      </c>
      <c r="AK3" s="2">
        <v>16.5</v>
      </c>
      <c r="AL3" s="2">
        <v>120</v>
      </c>
      <c r="AM3" s="2">
        <v>4.125</v>
      </c>
      <c r="AN3" s="2">
        <v>360</v>
      </c>
      <c r="AO3" s="2">
        <v>3.3000000000000003</v>
      </c>
      <c r="AP3" s="2">
        <v>360</v>
      </c>
      <c r="AQ3" s="2">
        <v>171</v>
      </c>
      <c r="AR3" s="2">
        <v>13</v>
      </c>
      <c r="AS3" s="2">
        <v>171</v>
      </c>
      <c r="AT3" s="2">
        <v>13</v>
      </c>
    </row>
    <row r="4" spans="1:46" x14ac:dyDescent="0.25">
      <c r="A4" s="1" t="s">
        <v>1</v>
      </c>
    </row>
  </sheetData>
  <dataValidations count="45">
    <dataValidation showInputMessage="1" showErrorMessage="1" errorTitle="SOLIDWORKS Error:" error="The value you have entered is invalid.  Please enter a valid value before continuing." promptTitle="D@Sketch1" prompt="Enter a valid value for this parameter." sqref="B3"/>
    <dataValidation showInputMessage="1" showErrorMessage="1" errorTitle="SOLIDWORKS Error:" error="The value you have entered is invalid.  Please enter a valid value before continuing." promptTitle="t@Sketch1" prompt="Enter a valid value for this parameter." sqref="C3"/>
    <dataValidation showInputMessage="1" showErrorMessage="1" errorTitle="SOLIDWORKS Error:" error="The value you have entered is invalid.  Please enter a valid value before continuing." promptTitle="right_half_width_of_outer_strap@" prompt="Enter a valid value for this parameter." sqref="D3"/>
    <dataValidation showInputMessage="1" showErrorMessage="1" errorTitle="SOLIDWORKS Error:" error="The value you have entered is invalid.  Please enter a valid value before continuing." promptTitle="half_width_outer_strap@Sketch1" prompt="Enter a valid value for this parameter." sqref="E3"/>
    <dataValidation showInputMessage="1" showErrorMessage="1" errorTitle="SOLIDWORKS Error:" error="The value you have entered is invalid.  Please enter a valid value before continuing." promptTitle="outer_strap_thick@Sketch1" prompt="Enter a valid value for this parameter." sqref="F3"/>
    <dataValidation showInputMessage="1" showErrorMessage="1" errorTitle="SOLIDWORKS Error:" error="The value you have entered is invalid.  Please enter a valid value before continuing." promptTitle="length_boiler@Boss-Extrude1" prompt="Enter a valid value for this parameter." sqref="G3"/>
    <dataValidation showInputMessage="1" showErrorMessage="1" errorTitle="SOLIDWORKS Error:" error="The value you have entered is invalid.  Please enter a valid value before continuing." promptTitle="row1_rytdist_from_center@Sketch2" prompt="Enter a valid value for this parameter." sqref="H3"/>
    <dataValidation showInputMessage="1" showErrorMessage="1" errorTitle="SOLIDWORKS Error:" error="The value you have entered is invalid.  Please enter a valid value before continuing." promptTitle="row_2_rytdist_from_center@Sketch" prompt="Enter a valid value for this parameter." sqref="I3"/>
    <dataValidation showInputMessage="1" showErrorMessage="1" errorTitle="SOLIDWORKS Error:" error="The value you have entered is invalid.  Please enter a valid value before continuing." promptTitle="outerinner pitch@Sketch2" prompt="Enter a valid value for this parameter." sqref="J3"/>
    <dataValidation showInputMessage="1" showErrorMessage="1" errorTitle="SOLIDWORKS Error:" error="The value you have entered is invalid.  Please enter a valid value before continuing." promptTitle="2nd_row_and_3rd_row_dist@Sketch2" prompt="Enter a valid value for this parameter." sqref="K3"/>
    <dataValidation showInputMessage="1" showErrorMessage="1" errorTitle="SOLIDWORKS Error:" error="The value you have entered is invalid.  Please enter a valid value before continuing." promptTitle="row1_plane_dist_from_end@Plane2" prompt="Enter a valid value for this parameter." sqref="L3"/>
    <dataValidation showInputMessage="1" showErrorMessage="1" errorTitle="SOLIDWORKS Error:" error="The value you have entered is invalid.  Please enter a valid value before continuing." promptTitle="rvt_rad@Sketch4" prompt="Enter a valid value for this parameter." sqref="M3"/>
    <dataValidation showInputMessage="1" showErrorMessage="1" errorTitle="SOLIDWORKS Error:" error="The value you have entered is invalid.  Please enter a valid value before continuing." promptTitle="taper_height@Sketch4" prompt="Enter a valid value for this parameter." sqref="N3"/>
    <dataValidation showInputMessage="1" showErrorMessage="1" errorTitle="SOLIDWORKS Error:" error="The value you have entered is invalid.  Please enter a valid value before continuing." promptTitle="taper_angle@Sketch4" prompt="Enter a valid value for this parameter." sqref="O3"/>
    <dataValidation showInputMessage="1" showErrorMessage="1" errorTitle="SOLIDWORKS Error:" error="The value you have entered is invalid.  Please enter a valid value before continuing." promptTitle="rvt_base_revolve@Revolve1" prompt="Enter a valid value for this parameter." sqref="P3"/>
    <dataValidation showInputMessage="1" showErrorMessage="1" errorTitle="SOLIDWORKS Error:" error="The value you have entered is invalid.  Please enter a valid value before continuing." promptTitle="arc_center_dist@Sketch6" prompt="Enter a valid value for this parameter." sqref="Q3"/>
    <dataValidation showInputMessage="1" showErrorMessage="1" errorTitle="SOLIDWORKS Error:" error="The value you have entered is invalid.  Please enter a valid value before continuing." promptTitle="rvt_revolve@Revolve2" prompt="Enter a valid value for this parameter." sqref="R3"/>
    <dataValidation showInputMessage="1" showErrorMessage="1" errorTitle="SOLIDWORKS Error:" error="The value you have entered is invalid.  Please enter a valid value before continuing." promptTitle="first_row_pitch@LPattern1" prompt="Enter a valid value for this parameter." sqref="S3"/>
    <dataValidation showInputMessage="1" showErrorMessage="1" errorTitle="SOLIDWORKS Error:" error="The value you have entered is invalid.  Please enter a valid value before continuing." promptTitle="first_row_ryt_rvt_no@LPattern1" prompt="Enter a valid value for this parameter." sqref="T3"/>
    <dataValidation showInputMessage="1" showErrorMessage="1" errorTitle="SOLIDWORKS Error:" error="The value you have entered is invalid.  Please enter a valid value before continuing." promptTitle="first_row_left_pitch@LPattern2" prompt="Enter a valid value for this parameter." sqref="U3"/>
    <dataValidation showInputMessage="1" showErrorMessage="1" errorTitle="SOLIDWORKS Error:" error="The value you have entered is invalid.  Please enter a valid value before continuing." promptTitle="first_row_left_rvt_no@LPattern2" prompt="Enter a valid value for this parameter." sqref="V3"/>
    <dataValidation showInputMessage="1" showErrorMessage="1" errorTitle="SOLIDWORKS Error:" error="The value you have entered is invalid.  Please enter a valid value before continuing." promptTitle="boiler_end_revolve@Revolve3" prompt="Enter a valid value for this parameter." sqref="W3"/>
    <dataValidation showInputMessage="1" showErrorMessage="1" errorTitle="SOLIDWORKS Error:" error="The value you have entered is invalid.  Please enter a valid value before continuing." promptTitle="half_boiler_length@Plane3" prompt="Enter a valid value for this parameter." sqref="X3"/>
    <dataValidation showInputMessage="1" showErrorMessage="1" errorTitle="SOLIDWORKS Error:" error="The value you have entered is invalid.  Please enter a valid value before continuing." promptTitle="2nd_row_plane_angle@Plane5" prompt="Enter a valid value for this parameter." sqref="Y3"/>
    <dataValidation showInputMessage="1" showErrorMessage="1" errorTitle="SOLIDWORKS Error:" error="The value you have entered is invalid.  Please enter a valid value before continuing." promptTitle="rvt_dia@Sketch9" prompt="Enter a valid value for this parameter." sqref="Z3"/>
    <dataValidation showInputMessage="1" showErrorMessage="1" errorTitle="SOLIDWORKS Error:" error="The value you have entered is invalid.  Please enter a valid value before continuing." promptTitle="taper_angle@Sketch9" prompt="Enter a valid value for this parameter." sqref="AA3"/>
    <dataValidation showInputMessage="1" showErrorMessage="1" errorTitle="SOLIDWORKS Error:" error="The value you have entered is invalid.  Please enter a valid value before continuing." promptTitle="taper_height@Sketch9" prompt="Enter a valid value for this parameter." sqref="AB3"/>
    <dataValidation showInputMessage="1" showErrorMessage="1" errorTitle="SOLIDWORKS Error:" error="The value you have entered is invalid.  Please enter a valid value before continuing." promptTitle="rvt_revolve_angle@Revolve4" prompt="Enter a valid value for this parameter." sqref="AC3"/>
    <dataValidation showInputMessage="1" showErrorMessage="1" errorTitle="SOLIDWORKS Error:" error="The value you have entered is invalid.  Please enter a valid value before continuing." promptTitle="center_arc_dist@Sketch11" prompt="Enter a valid value for this parameter." sqref="AD3"/>
    <dataValidation showInputMessage="1" showErrorMessage="1" errorTitle="SOLIDWORKS Error:" error="The value you have entered is invalid.  Please enter a valid value before continuing." promptTitle="rvt_upper_revolve_angle@Revolve5" prompt="Enter a valid value for this parameter." sqref="AE3"/>
    <dataValidation showInputMessage="1" showErrorMessage="1" errorTitle="SOLIDWORKS Error:" error="The value you have entered is invalid.  Please enter a valid value before continuing." promptTitle="2nd_row_pitch@LPattern3" prompt="Enter a valid value for this parameter." sqref="AF3"/>
    <dataValidation showInputMessage="1" showErrorMessage="1" errorTitle="SOLIDWORKS Error:" error="The value you have entered is invalid.  Please enter a valid value before continuing." promptTitle="2nd_row_instances@LPattern3" prompt="Enter a valid value for this parameter." sqref="AG3"/>
    <dataValidation showInputMessage="1" showErrorMessage="1" errorTitle="SOLIDWORKS Error:" error="The value you have entered is invalid.  Please enter a valid value before continuing." promptTitle="2nd_row_pitch@LPattern4" prompt="Enter a valid value for this parameter." sqref="AH3"/>
    <dataValidation showInputMessage="1" showErrorMessage="1" errorTitle="SOLIDWORKS Error:" error="The value you have entered is invalid.  Please enter a valid value before continuing." promptTitle="2nd_row_instances@LPattern4" prompt="Enter a valid value for this parameter." sqref="AI3"/>
    <dataValidation showInputMessage="1" showErrorMessage="1" errorTitle="SOLIDWORKS Error:" error="The value you have entered is invalid.  Please enter a valid value before continuing." promptTitle="erd_row_plane_dist@Plane7" prompt="Enter a valid value for this parameter." sqref="AJ3"/>
    <dataValidation showInputMessage="1" showErrorMessage="1" errorTitle="SOLIDWORKS Error:" error="The value you have entered is invalid.  Please enter a valid value before continuing." promptTitle="rvt_rad@Sketch16" prompt="Enter a valid value for this parameter." sqref="AK3"/>
    <dataValidation showInputMessage="1" showErrorMessage="1" errorTitle="SOLIDWORKS Error:" error="The value you have entered is invalid.  Please enter a valid value before continuing." promptTitle="taper_angle@Sketch16" prompt="Enter a valid value for this parameter." sqref="AL3"/>
    <dataValidation showInputMessage="1" showErrorMessage="1" errorTitle="SOLIDWORKS Error:" error="The value you have entered is invalid.  Please enter a valid value before continuing." promptTitle="taper_height@Sketch16" prompt="Enter a valid value for this parameter." sqref="AM3"/>
    <dataValidation showInputMessage="1" showErrorMessage="1" errorTitle="SOLIDWORKS Error:" error="The value you have entered is invalid.  Please enter a valid value before continuing." promptTitle="rvt_revolve@Revolve6" prompt="Enter a valid value for this parameter." sqref="AN3"/>
    <dataValidation showInputMessage="1" showErrorMessage="1" errorTitle="SOLIDWORKS Error:" error="The value you have entered is invalid.  Please enter a valid value before continuing." promptTitle="arc_center_dist@Sketch17" prompt="Enter a valid value for this parameter." sqref="AO3"/>
    <dataValidation showInputMessage="1" showErrorMessage="1" errorTitle="SOLIDWORKS Error:" error="The value you have entered is invalid.  Please enter a valid value before continuing." promptTitle="rvt_upper_revolve@Revolve7" prompt="Enter a valid value for this parameter." sqref="AP3"/>
    <dataValidation showInputMessage="1" showErrorMessage="1" errorTitle="SOLIDWORKS Error:" error="The value you have entered is invalid.  Please enter a valid value before continuing." promptTitle="3rd_row_pitch@LPattern5" prompt="Enter a valid value for this parameter." sqref="AQ3"/>
    <dataValidation showInputMessage="1" showErrorMessage="1" errorTitle="SOLIDWORKS Error:" error="The value you have entered is invalid.  Please enter a valid value before continuing." promptTitle="3rd_row_instances_no@LPattern5" prompt="Enter a valid value for this parameter." sqref="AR3"/>
    <dataValidation showInputMessage="1" showErrorMessage="1" errorTitle="SOLIDWORKS Error:" error="The value you have entered is invalid.  Please enter a valid value before continuing." promptTitle="3rd_row_pitch@LPattern6" prompt="Enter a valid value for this parameter." sqref="AS3"/>
    <dataValidation showInputMessage="1" showErrorMessage="1" errorTitle="SOLIDWORKS Error:" error="The value you have entered is invalid.  Please enter a valid value before continuing." promptTitle="3rd_row_instances@LPattern6" prompt="Enter a valid value for this parameter." sqref="AT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2017-10-16T13:01:38Z</dcterms:created>
  <dcterms:modified xsi:type="dcterms:W3CDTF">2017-10-16T22:15:25Z</dcterms:modified>
</cp:coreProperties>
</file>