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TagSets!$A$1:$AK$714</definedName>
  </definedNames>
  <calcPr/>
</workbook>
</file>

<file path=xl/comments1.xml><?xml version="1.0" encoding="utf-8"?>
<comments xmlns="http://schemas.openxmlformats.org/spreadsheetml/2006/main">
  <authors>
    <author/>
  </authors>
  <commentList>
    <comment authorId="0" ref="A111">
      <text>
        <t xml:space="preserve">Is this same to Command?
	-Jason Koh</t>
      </text>
    </comment>
    <comment authorId="0" ref="A13">
      <text>
        <t xml:space="preserve">This comes in (at least) two forms: Two-way and Three-way.
	-Aslak Johansen</t>
      </text>
    </comment>
    <comment authorId="0" ref="A123">
      <text>
        <t xml:space="preserve">Synonymous with "Start"?
	-BHARATHAN BALAJI
I think it depends on the definition of "start". It can be used as "Start Time".
	-Jason Koh</t>
      </text>
    </comment>
    <comment authorId="0" ref="A11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Is this a sensor or setpoint? What does it do?
	-BHARATHAN BALAJI</t>
      </text>
    </comment>
    <comment authorId="0" ref="B506">
      <text>
        <t xml:space="preserve">same as heating setpoint?
	-BHARATHAN BALAJI
Yes
	-joshua gluck</t>
      </text>
    </comment>
    <comment authorId="0" ref="B506">
      <text>
        <t xml:space="preserve">Is this the same as "zone temperature cooling setpoint"
	-BHARATHAN BALAJI
Yes
	-joshua gluck</t>
      </text>
    </comment>
    <comment authorId="0" ref="E492">
      <text>
        <t xml:space="preserve">Same as Cooling Demand Setpoint?
	-BHARATHAN BALAJI
Yes
	-joshua gluck</t>
      </text>
    </comment>
    <comment authorId="0" ref="B307">
      <text>
        <t xml:space="preserve">Hot Water Flow Meter is same as Hot Water Flow Sensor?
	-BHARATHAN BALAJI</t>
      </text>
    </comment>
    <comment authorId="0" ref="B412">
      <text>
        <t xml:space="preserve">Not sure if this is just a room temperature sensor where CRAC is installed
	-BHARATHAN BALAJI</t>
      </text>
    </comment>
    <comment authorId="0" ref="B120">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56">
      <text>
        <t xml:space="preserve">Is this a sensor or a command?
	-Jason Koh</t>
      </text>
    </comment>
    <comment authorId="0" ref="A728">
      <text>
        <t xml:space="preserve">These look like "time" domain to me
	-BHARATHAN BALAJI
Sorry, I misunderstood. But these can be generic. Can be applied to any resource.
	-BHARATHAN BALAJI</t>
      </text>
    </comment>
    <comment authorId="0" ref="A483">
      <text>
        <t xml:space="preserve">grains?
	-BHARATHAN BALAJI
Grains is a measure of a combination of humidity and temperature. Number of grains of water in a pound of air.
	-joshua gluck</t>
      </text>
    </comment>
    <comment authorId="0" ref="A542">
      <text>
        <t xml:space="preserve">Is this AHU point? If it is, please excuse my lack of knowledge.
	-Jason Koh
Yes, this can be part of AHU. It's DAT and other setpoints can get determined by this mode.
	-BHARATHAN BALAJI</t>
      </text>
    </comment>
    <comment authorId="0" ref="B367">
      <text>
        <t xml:space="preserve">I'm not sure, but entering it here for now
	-BHARATHAN BALAJI</t>
      </text>
    </comment>
    <comment authorId="0" ref="A114">
      <text>
        <t xml:space="preserve">Haven't seen this as part of VAV either. Is this a UCSD building?
	-BHARATHAN BALAJI
Move to CRAC part.
	-Jason Koh</t>
      </text>
    </comment>
    <comment authorId="0" ref="A453">
      <text>
        <t xml:space="preserve">Glycool is a proprietary name.
	-Jason Koh</t>
      </text>
    </comment>
    <comment authorId="0" ref="A143">
      <text>
        <t xml:space="preserve">Should they be together? Can we just say VFD serving Chilled Water Valve?
	-Jason Koh
Same as Chilled Water Pump VFD, I think. Josh can confirm.
	-BHARATHAN BALAJI</t>
      </text>
    </comment>
    <comment authorId="0" ref="A659">
      <text>
        <t xml:space="preserve">Could you explain what it is?
It looks same as "effective cooling setpoint".
	-Jason Koh
Alarm?
	-BHARATHAN BALAJI</t>
      </text>
    </comment>
    <comment authorId="0" ref="A316">
      <text>
        <t xml:space="preserve">Not sure what it means to have economizer supply air temperature
	-BHARATHAN BALAJI</t>
      </text>
    </comment>
    <comment authorId="0" ref="B314">
      <text>
        <t xml:space="preserve">I'm guessing
	-BHARATHAN BALAJI</t>
      </text>
    </comment>
    <comment authorId="0" ref="A141">
      <text>
        <t xml:space="preserve">We have a bunch of points similar to this. Closest match I can think of is "Run Status". There is also simply "Status" and "On Off Status". Use On Off when it is binary.
	-BHARATHAN BALAJI</t>
      </text>
    </comment>
    <comment authorId="0" ref="B524">
      <text>
        <t xml:space="preserve">Not sure if this is a valid synonym
	-BHARATHAN BALAJI</t>
      </text>
    </comment>
    <comment authorId="0" ref="A517">
      <text>
        <t xml:space="preserve">Should this be "Pump Alarm" or simply "Alarm"?
	-BHARATHAN BALAJI
The unit is seconds. Not sure what this is for
	-BHARATHAN BALAJI</t>
      </text>
    </comment>
    <comment authorId="0" ref="B513">
      <text>
        <t xml:space="preserve">I'm guessing
	-BHARATHAN BALAJI
_Marked as resolved_
	-Jason Koh
_Re-opened_
	-Jason Koh</t>
      </text>
    </comment>
    <comment authorId="0" ref="A648">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48">
      <text>
        <t xml:space="preserve">Already present in AHU?
	-BHARATHAN BALAJI</t>
      </text>
    </comment>
    <comment authorId="0" ref="B430">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B13">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<sst xmlns="http://schemas.openxmlformats.org/spreadsheetml/2006/main" count="4849" uniqueCount="1673">
  <si>
    <t>Dimension</t>
  </si>
  <si>
    <t>Note:
Information dimensions describe high level concepts that are useful to group TagSets describing the same area of information such as Locations.
</t>
  </si>
  <si>
    <t>Tag</t>
  </si>
  <si>
    <t>Definition</t>
  </si>
  <si>
    <t>TagSet</t>
  </si>
  <si>
    <t>usesEquipment</t>
  </si>
  <si>
    <t>Related Terminologies</t>
  </si>
  <si>
    <t>hasSynonym</t>
  </si>
  <si>
    <t>Author</t>
  </si>
  <si>
    <t>Reviewed</t>
  </si>
  <si>
    <t>Review Count</t>
  </si>
  <si>
    <t>Comments</t>
  </si>
  <si>
    <t>Tag Set</t>
  </si>
  <si>
    <t>isPartOf</t>
  </si>
  <si>
    <t>hasUnit</t>
  </si>
  <si>
    <t>hasAbbreviation</t>
  </si>
  <si>
    <t>can be named? (can be instantiated?)</t>
  </si>
  <si>
    <t>can be unnamed? (cannot be instantiated?)</t>
  </si>
  <si>
    <t>Discussion</t>
  </si>
  <si>
    <t>usesPoint</t>
  </si>
  <si>
    <t>usesLocation</t>
  </si>
  <si>
    <t>usesMeasurement</t>
  </si>
  <si>
    <t>AssetDimension</t>
  </si>
  <si>
    <t>Equipment&gt;HVAC</t>
  </si>
  <si>
    <t>Equipment</t>
  </si>
  <si>
    <t>Elevator</t>
  </si>
  <si>
    <t>(Add the definition of Asset here)</t>
  </si>
  <si>
    <t>Air Handler Unit</t>
  </si>
  <si>
    <t>Joern</t>
  </si>
  <si>
    <t>Variable Air Volume</t>
  </si>
  <si>
    <t>Jason</t>
  </si>
  <si>
    <t>FunctionDimension</t>
  </si>
  <si>
    <t>(Add the definition of Function here)</t>
  </si>
  <si>
    <t>Return Air Temperature</t>
  </si>
  <si>
    <t>Energy Storage</t>
  </si>
  <si>
    <t>Fire Safety System</t>
  </si>
  <si>
    <t>Heating Ventilation Air Conditioning System</t>
  </si>
  <si>
    <t>HVAC</t>
  </si>
  <si>
    <t>Lighting System</t>
  </si>
  <si>
    <t>Power System</t>
  </si>
  <si>
    <t>Solar Panel</t>
  </si>
  <si>
    <t>Steam</t>
  </si>
  <si>
    <t>Water System</t>
  </si>
  <si>
    <t>HX</t>
  </si>
  <si>
    <t>WS</t>
  </si>
  <si>
    <t>Weather</t>
  </si>
  <si>
    <t>Equipment&gt;Energy Storage</t>
  </si>
  <si>
    <t>Battery</t>
  </si>
  <si>
    <t>Thermal Energy Storage</t>
  </si>
  <si>
    <t>Heat Exchanger</t>
  </si>
  <si>
    <t>Equipment&gt;Fire Safety System</t>
  </si>
  <si>
    <t>Fire Control Panel</t>
  </si>
  <si>
    <t>FCP</t>
  </si>
  <si>
    <t>Bharath</t>
  </si>
  <si>
    <t>AHU</t>
  </si>
  <si>
    <t>A device used to regulate and circulate air as part of a heating, ventilating, and air-conditioning (HVAC) system (from Wikipedia)</t>
  </si>
  <si>
    <t>O</t>
  </si>
  <si>
    <t>X</t>
  </si>
  <si>
    <t>Coil</t>
  </si>
  <si>
    <t>Compressor</t>
  </si>
  <si>
    <t>Computer Room Air Conditioning</t>
  </si>
  <si>
    <t>CRAC</t>
  </si>
  <si>
    <t>Condenser</t>
  </si>
  <si>
    <t>Condensor</t>
  </si>
  <si>
    <t>Equipment&gt;Water System</t>
  </si>
  <si>
    <t>CWS</t>
  </si>
  <si>
    <t>Chilled Water System</t>
  </si>
  <si>
    <t>Boiler</t>
  </si>
  <si>
    <t>Damper</t>
  </si>
  <si>
    <t>DHWS</t>
  </si>
  <si>
    <t>Domestic Hot Water System</t>
  </si>
  <si>
    <t>Economizer</t>
  </si>
  <si>
    <t>Fan</t>
  </si>
  <si>
    <t>Filter</t>
  </si>
  <si>
    <t>HWS</t>
  </si>
  <si>
    <t>Hot Water System</t>
  </si>
  <si>
    <t>Fume Hood</t>
  </si>
  <si>
    <t>MeasurementProperty&gt;Modifier</t>
  </si>
  <si>
    <t>Pump</t>
  </si>
  <si>
    <t>Safety</t>
  </si>
  <si>
    <t>Space Heater</t>
  </si>
  <si>
    <t>MeasurementProperty&gt;PhysicalProperties</t>
  </si>
  <si>
    <t>PIR</t>
  </si>
  <si>
    <t>Passive Infra Red</t>
  </si>
  <si>
    <t>Terminal Unit</t>
  </si>
  <si>
    <t>Thermostat</t>
  </si>
  <si>
    <t>Valve</t>
  </si>
  <si>
    <t>Variable Frequency Drive</t>
  </si>
  <si>
    <t>VFD</t>
  </si>
  <si>
    <t>System that controls chilled water used to cool a building's air and equipment</t>
  </si>
  <si>
    <t>Equipment&gt;HVAC&gt;AHU</t>
  </si>
  <si>
    <t>Heat Wheel VFD</t>
  </si>
  <si>
    <t>Motor for Heat Wheel</t>
  </si>
  <si>
    <t>Josh</t>
  </si>
  <si>
    <t>Ventilation</t>
  </si>
  <si>
    <t>PreHeat Hot Water Valve</t>
  </si>
  <si>
    <t>PreHeat Valve VFD</t>
  </si>
  <si>
    <t>Motor for Preheat Valve</t>
  </si>
  <si>
    <t>Equipment&gt;Energy&gt;Power</t>
  </si>
  <si>
    <t>Equipment&gt;HVAC&gt;Coil</t>
  </si>
  <si>
    <t>Load</t>
  </si>
  <si>
    <t>Cooling Coil</t>
  </si>
  <si>
    <t>Eletrical load</t>
  </si>
  <si>
    <t>Bus</t>
  </si>
  <si>
    <t>A metallic strip or bar (typically copper, brass or aluminium) that conducts electricity. Or bus bar.</t>
  </si>
  <si>
    <t>Heating Coil</t>
  </si>
  <si>
    <t>A coil which used to heat supplied air. Can be in both AHU and terminal units</t>
  </si>
  <si>
    <t>Equipment&gt;HVAC&gt;CRAC</t>
  </si>
  <si>
    <t>Emergency Power Off System</t>
  </si>
  <si>
    <t>Standby CRAC Unit</t>
  </si>
  <si>
    <t>Equipment&gt;HVAC&gt;CWS</t>
  </si>
  <si>
    <t>Chiller</t>
  </si>
  <si>
    <t>Solar</t>
  </si>
  <si>
    <t>Equipment to cool air using cold water</t>
  </si>
  <si>
    <t>Cooling Tower</t>
  </si>
  <si>
    <t>Cooling Tower Fan</t>
  </si>
  <si>
    <t>Equipment&gt;HVAC&gt;Damper</t>
  </si>
  <si>
    <t>Economizer Damper</t>
  </si>
  <si>
    <t>Solar panel</t>
  </si>
  <si>
    <t>Exhaust Air Damper</t>
  </si>
  <si>
    <t>PV</t>
  </si>
  <si>
    <t>Abbreviation of Photovoltaic</t>
  </si>
  <si>
    <t>Outside Air Damper</t>
  </si>
  <si>
    <t>Return Air Damper</t>
  </si>
  <si>
    <t>Equipment&gt;HVAC&gt;Fan</t>
  </si>
  <si>
    <t>Exhaust Fan</t>
  </si>
  <si>
    <t>Return Fan</t>
  </si>
  <si>
    <t>Standby Fan</t>
  </si>
  <si>
    <t>Supply Fan</t>
  </si>
  <si>
    <t>Equipment&gt;HVAC&gt;Fan&gt;Supply Fan</t>
  </si>
  <si>
    <t>Booster Fan</t>
  </si>
  <si>
    <t>VAV</t>
  </si>
  <si>
    <t>Supply Fan for VAV</t>
  </si>
  <si>
    <t>FCU</t>
  </si>
  <si>
    <t>Possible Subject (Tag Set)</t>
  </si>
  <si>
    <t>Predicate</t>
  </si>
  <si>
    <t>Lighting</t>
  </si>
  <si>
    <t>Possible Object (Tag Set)</t>
  </si>
  <si>
    <t>Equipment&gt;HVAC&gt;Filter</t>
  </si>
  <si>
    <t>Mixed Air Filter</t>
  </si>
  <si>
    <t>Heating</t>
  </si>
  <si>
    <t>Definition of Predicate</t>
  </si>
  <si>
    <t>Equipment&gt;HVAC&gt;Pump</t>
  </si>
  <si>
    <t>heating coil</t>
  </si>
  <si>
    <t>Chilled Water Pump</t>
  </si>
  <si>
    <t>Jingkun</t>
  </si>
  <si>
    <t>Hot Water Pump</t>
  </si>
  <si>
    <t>Cooling</t>
  </si>
  <si>
    <t>cooling coil</t>
  </si>
  <si>
    <t>Equipment&gt;HVAC&gt;Terminal Unit</t>
  </si>
  <si>
    <t>Examples</t>
  </si>
  <si>
    <t>Fan Coil Unit</t>
  </si>
  <si>
    <t>heating/cooing coil</t>
  </si>
  <si>
    <t>Hot</t>
  </si>
  <si>
    <t>hot water vavle</t>
  </si>
  <si>
    <t>steam water valve</t>
  </si>
  <si>
    <t>Exhaust</t>
  </si>
  <si>
    <t>A type of heating, ventilating, and/or air-conditioning (HVAC) system. VAV systems vary the airflow at a constant temperature. (from Wikipedia)</t>
  </si>
  <si>
    <t>Return</t>
  </si>
  <si>
    <t>Mixed</t>
  </si>
  <si>
    <t>Equipment&gt;HVAC&gt;Valve</t>
  </si>
  <si>
    <t>Chilled Water Valve</t>
  </si>
  <si>
    <t>Mixed Air Temperature</t>
  </si>
  <si>
    <t>Chilled</t>
  </si>
  <si>
    <t>Chilled Water Vavle</t>
  </si>
  <si>
    <t>Water</t>
  </si>
  <si>
    <t>Cooling Valve</t>
  </si>
  <si>
    <t>Outside</t>
  </si>
  <si>
    <t>Outside Air Temperature</t>
  </si>
  <si>
    <t>Heating Valve</t>
  </si>
  <si>
    <t>Bypass</t>
  </si>
  <si>
    <t>Bypass Damper</t>
  </si>
  <si>
    <t>Equipment&gt;HVAC&gt;Valve&gt;Heating Valve</t>
  </si>
  <si>
    <t>Dehumidification</t>
  </si>
  <si>
    <t>Domestic Hot Water Valve</t>
  </si>
  <si>
    <t>Humidification</t>
  </si>
  <si>
    <t>Reheat Valve</t>
  </si>
  <si>
    <t>Equipment&gt;Power System</t>
  </si>
  <si>
    <t>Demand Response</t>
  </si>
  <si>
    <t>Zone Temperature Sensor</t>
  </si>
  <si>
    <t>isLocatedIn</t>
  </si>
  <si>
    <t xml:space="preserve">Room </t>
  </si>
  <si>
    <t>Object indicates the location of subject. Object should be the most fine unit.</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</si>
  <si>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</si>
  <si>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</si>
  <si>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</si>
  <si>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</si>
  <si>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</si>
  <si>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</si>
  <si>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</si>
  <si>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</si>
  <si>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</si>
  <si>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</si>
  <si>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</si>
  <si>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</si>
  <si>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</si>
  <si>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</si>
  <si>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Discharge</t>
  </si>
  <si>
    <t>Discharge Air Flow Sensor</t>
  </si>
  <si>
    <t>Supply</t>
  </si>
  <si>
    <t>Damper Position</t>
  </si>
  <si>
    <t>Position</t>
  </si>
  <si>
    <t>Booster</t>
  </si>
  <si>
    <t>Easier to populate in "Tag Sets" sheet</t>
  </si>
  <si>
    <t>thermostat</t>
  </si>
  <si>
    <t>Adjustment</t>
  </si>
  <si>
    <t>Delta temperature setpoint (usually from thermostat)</t>
  </si>
  <si>
    <t>Emergency Generator</t>
  </si>
  <si>
    <t>hasPoint</t>
  </si>
  <si>
    <t>Inverter</t>
  </si>
  <si>
    <t>Equipment&gt;Valve</t>
  </si>
  <si>
    <t>Isolation Valve</t>
  </si>
  <si>
    <t>VAV Box</t>
  </si>
  <si>
    <t>Arka</t>
  </si>
  <si>
    <t>These can be autopopulated from tagsets sheet as they are already partially organized</t>
  </si>
  <si>
    <t>Static</t>
  </si>
  <si>
    <t>Zone Temperature Setpoint</t>
  </si>
  <si>
    <t>Room Temperature Setpoint</t>
  </si>
  <si>
    <t>Room Temperature Sensor</t>
  </si>
  <si>
    <t>Heater</t>
  </si>
  <si>
    <t>Effective Heating Temperature Setpoint</t>
  </si>
  <si>
    <t>Effective Cooling Temperature Setpoint</t>
  </si>
  <si>
    <t>Occupied Heating Temperature Setpoint</t>
  </si>
  <si>
    <t>Occupied Cooling Temperature Setpoint</t>
  </si>
  <si>
    <t>Temporary Occupancy Status</t>
  </si>
  <si>
    <t>Location</t>
  </si>
  <si>
    <t>Building</t>
  </si>
  <si>
    <t>Reheat Valve Command</t>
  </si>
  <si>
    <t>Equipment&gt;HVAC&gt;VFD</t>
  </si>
  <si>
    <t>Drive</t>
  </si>
  <si>
    <t>Heating Valve Command</t>
  </si>
  <si>
    <t>Floor</t>
  </si>
  <si>
    <t>Speed</t>
  </si>
  <si>
    <t>Discharge Air Flow Setpoint</t>
  </si>
  <si>
    <t>Roof</t>
  </si>
  <si>
    <t>Occupied Cooling Max Discharge Air Flow</t>
  </si>
  <si>
    <t>Torque</t>
  </si>
  <si>
    <t>Cooling Max Discharge Air Flow</t>
  </si>
  <si>
    <t>Basement</t>
  </si>
  <si>
    <t>Acceleration</t>
  </si>
  <si>
    <t>Occupied Heating Max Discharge Air Flow</t>
  </si>
  <si>
    <t>Occupied Heating Min Discharge Air Flow</t>
  </si>
  <si>
    <t>Deceleration</t>
  </si>
  <si>
    <t>Heating Supply Air Flow</t>
  </si>
  <si>
    <t>Occupied Cooling Min Discharge Air Flow</t>
  </si>
  <si>
    <t>Limit</t>
  </si>
  <si>
    <t>VAV Box Mode</t>
  </si>
  <si>
    <t>Run</t>
  </si>
  <si>
    <t>Heating Command</t>
  </si>
  <si>
    <t>City</t>
  </si>
  <si>
    <t>Cooling Command</t>
  </si>
  <si>
    <t>Enable</t>
  </si>
  <si>
    <t>Wing</t>
  </si>
  <si>
    <t>Occupancy Command</t>
  </si>
  <si>
    <t>Manual</t>
  </si>
  <si>
    <t>Synonym: Hand</t>
  </si>
  <si>
    <t>Space</t>
  </si>
  <si>
    <t>Occupancy Sensor</t>
  </si>
  <si>
    <t>Auto</t>
  </si>
  <si>
    <t>Damper Command</t>
  </si>
  <si>
    <t>Room</t>
  </si>
  <si>
    <t>Damper Position Sensor</t>
  </si>
  <si>
    <t>(A TagSet with single Tag, Jason)</t>
  </si>
  <si>
    <t>Direction</t>
  </si>
  <si>
    <t>Booster Fan Start Stop Command</t>
  </si>
  <si>
    <t>Zone</t>
  </si>
  <si>
    <t>Booster Fan Command</t>
  </si>
  <si>
    <t>Booster Fan Air Flow Sensor</t>
  </si>
  <si>
    <t>Maintenance</t>
  </si>
  <si>
    <t>Location&gt;Room</t>
  </si>
  <si>
    <t>CO2 Sensor</t>
  </si>
  <si>
    <t>Laboratory</t>
  </si>
  <si>
    <t>CO2 High Alarm</t>
  </si>
  <si>
    <t>AHU (not complete yet)</t>
  </si>
  <si>
    <t>Required</t>
  </si>
  <si>
    <t>Change Filter Alarm</t>
  </si>
  <si>
    <t>Server Room</t>
  </si>
  <si>
    <t>Location&gt;Room&gt;Laboratory</t>
  </si>
  <si>
    <t>Cold Box</t>
  </si>
  <si>
    <t>A room maintained at cold temperature for storing specimens and chemicals</t>
  </si>
  <si>
    <t>Panel</t>
  </si>
  <si>
    <t>TagSet: Panel Lockout</t>
  </si>
  <si>
    <t>Environment Box</t>
  </si>
  <si>
    <t>Special temperature room for labs</t>
  </si>
  <si>
    <t>Lockout</t>
  </si>
  <si>
    <t>Pre Filter Status</t>
  </si>
  <si>
    <t>Freezer</t>
  </si>
  <si>
    <t>Output</t>
  </si>
  <si>
    <t>Freezer rooms</t>
  </si>
  <si>
    <t>Filter Status</t>
  </si>
  <si>
    <t>Hot Box</t>
  </si>
  <si>
    <t>Room maintained at high temperature for labs</t>
  </si>
  <si>
    <t>Filter Differential Pressure Sensor</t>
  </si>
  <si>
    <t>Return Air Preheat Valve Command</t>
  </si>
  <si>
    <t>Reference</t>
  </si>
  <si>
    <t>Location&gt;Zone</t>
  </si>
  <si>
    <t>HVAC Zone</t>
  </si>
  <si>
    <t>Preheat Supply Air Temperature</t>
  </si>
  <si>
    <t>Preheat Demand</t>
  </si>
  <si>
    <t>Motor</t>
  </si>
  <si>
    <t>Run Request</t>
  </si>
  <si>
    <t>Lighting Zone</t>
  </si>
  <si>
    <t>VAV Heat Request</t>
  </si>
  <si>
    <t>Rated</t>
  </si>
  <si>
    <t>Gabe</t>
  </si>
  <si>
    <t>Heat Request Percent</t>
  </si>
  <si>
    <t>TagSet: Rated Speed</t>
  </si>
  <si>
    <t>MeasurementProperty</t>
  </si>
  <si>
    <t>VAV Cool Request</t>
  </si>
  <si>
    <t>Energy</t>
  </si>
  <si>
    <t>Dead</t>
  </si>
  <si>
    <t>Cool Request Percent</t>
  </si>
  <si>
    <t>Dead Band</t>
  </si>
  <si>
    <t>Building Static Pressure Setpoint</t>
  </si>
  <si>
    <t>Building Static Pressure Sensor</t>
  </si>
  <si>
    <t>Band</t>
  </si>
  <si>
    <t>Solar Radiance</t>
  </si>
  <si>
    <t>MeasurementProperty&gt;Angle</t>
  </si>
  <si>
    <t>Solar Azimuth Angle</t>
  </si>
  <si>
    <t>Output Frequency</t>
  </si>
  <si>
    <t>SolarPanel</t>
  </si>
  <si>
    <t>Frequency Command</t>
  </si>
  <si>
    <t>Max Frequency Command</t>
  </si>
  <si>
    <t>Equipment&gt;HVAC&gt;Water</t>
  </si>
  <si>
    <t>Solar Zenith Angle</t>
  </si>
  <si>
    <t>Output Voltage</t>
  </si>
  <si>
    <t>Current Limit</t>
  </si>
  <si>
    <t>Medium</t>
  </si>
  <si>
    <t>Last Fault Code</t>
  </si>
  <si>
    <t>MeasurementProperty&gt;CO2</t>
  </si>
  <si>
    <t>Medium Temperature Water</t>
  </si>
  <si>
    <t>Outside Air CO2</t>
  </si>
  <si>
    <t>Fault Reset</t>
  </si>
  <si>
    <t>Fault Indicator</t>
  </si>
  <si>
    <t>Filter Reset</t>
  </si>
  <si>
    <t>Panel Lockout Command</t>
  </si>
  <si>
    <t>Return Air CO2</t>
  </si>
  <si>
    <t>Rated Speed</t>
  </si>
  <si>
    <t>Speed Command</t>
  </si>
  <si>
    <t>MeasurementProperty&gt;Conductivity</t>
  </si>
  <si>
    <t>Motor Speed</t>
  </si>
  <si>
    <t>Deionised Water Conductivity</t>
  </si>
  <si>
    <t>WaterSystem</t>
  </si>
  <si>
    <t>Run Direction Command</t>
  </si>
  <si>
    <t>Run Direction Status</t>
  </si>
  <si>
    <t>Chilled Water Pump, Hot Water Pump</t>
  </si>
  <si>
    <t>MeasurementProperty&gt;Current</t>
  </si>
  <si>
    <t>Run Enable</t>
  </si>
  <si>
    <t>Motor Current</t>
  </si>
  <si>
    <t>System Enable</t>
  </si>
  <si>
    <t>Load Current</t>
  </si>
  <si>
    <t>Measured current</t>
  </si>
  <si>
    <t>Motor Torque</t>
  </si>
  <si>
    <t>DC Bus Voltage</t>
  </si>
  <si>
    <t>Photovoltaic Current Output</t>
  </si>
  <si>
    <t>Acceleration Time</t>
  </si>
  <si>
    <t>PV System Output, PV Current Output</t>
  </si>
  <si>
    <t>Deceleration Time</t>
  </si>
  <si>
    <t>Manual Auto Status</t>
  </si>
  <si>
    <t>MeasurementProperty&gt;Dewpoint</t>
  </si>
  <si>
    <t>Outside Air Dewpoint</t>
  </si>
  <si>
    <t>Drive Temperature</t>
  </si>
  <si>
    <t>Heat</t>
  </si>
  <si>
    <t>VFD Start Stop Command</t>
  </si>
  <si>
    <t>VFD Start Stop Status</t>
  </si>
  <si>
    <t>Drive Ready Status</t>
  </si>
  <si>
    <t>Return Air Dewpoint</t>
  </si>
  <si>
    <t>Exchanger</t>
  </si>
  <si>
    <t>Motor Power</t>
  </si>
  <si>
    <t>Cooling Valve Command</t>
  </si>
  <si>
    <t>Maintenance Mode</t>
  </si>
  <si>
    <t>MeasurementProperty&gt;Direction</t>
  </si>
  <si>
    <t>Heat Exchanger Valve Command</t>
  </si>
  <si>
    <t>Wind Direction</t>
  </si>
  <si>
    <t>MeasurementProperty&gt;Energy</t>
  </si>
  <si>
    <t>Thermal Energy</t>
  </si>
  <si>
    <t>ThermalEnergyStorage</t>
  </si>
  <si>
    <t>Stream</t>
  </si>
  <si>
    <t>Steam Pressure Sensor, Stream Flow Sensor</t>
  </si>
  <si>
    <t>VFD Alarm</t>
  </si>
  <si>
    <t>MeasurementProperty&gt;Enthalpy</t>
  </si>
  <si>
    <t>Outside Air Enthalpy</t>
  </si>
  <si>
    <t>Fan Command</t>
  </si>
  <si>
    <t>Run Time</t>
  </si>
  <si>
    <t>Air Flow Estimation</t>
  </si>
  <si>
    <t>Chilled Water Pump Start Stop Command</t>
  </si>
  <si>
    <t>Min Chilled Water Differential Pressure Setpoint</t>
  </si>
  <si>
    <t>Differential</t>
  </si>
  <si>
    <t>Max Chilled Water Differential Pressure Setpoint</t>
  </si>
  <si>
    <t>Chilled Water Differential Pressure Sensor</t>
  </si>
  <si>
    <t>Chilled Water Differential Pressure Setpoint</t>
  </si>
  <si>
    <t>Outside Enthalpy</t>
  </si>
  <si>
    <t>Chilled Water Differential Pressure Integral Time</t>
  </si>
  <si>
    <t>Chilled Water Differential Pressure Dead Band</t>
  </si>
  <si>
    <t>Chilled Water Differential Pressure Proportional Band</t>
  </si>
  <si>
    <t>Chilled Water Differential Pressure Increase Decrease Step</t>
  </si>
  <si>
    <t>Chilled Water Return Temperature</t>
  </si>
  <si>
    <t>Return Air Enthalpy</t>
  </si>
  <si>
    <t>Freeze Status</t>
  </si>
  <si>
    <t>Freeze</t>
  </si>
  <si>
    <t>Chilled Water Pressure Setpoint
</t>
  </si>
  <si>
    <t>Chilled Water Discharge Temperature</t>
  </si>
  <si>
    <t>MeasurementProperty&gt;Flow&gt;Air Flow</t>
  </si>
  <si>
    <t>Booster Fan Air Flow</t>
  </si>
  <si>
    <t>Chilled Water Temperature Differential</t>
  </si>
  <si>
    <t>Equipment&gt;Lighting</t>
  </si>
  <si>
    <t>LED</t>
  </si>
  <si>
    <t>Chilled Water Supply Flow</t>
  </si>
  <si>
    <t>Chilled Water Bypass Valve Command</t>
  </si>
  <si>
    <t>Pump Start Stop Command</t>
  </si>
  <si>
    <t>Discharge Air Flow</t>
  </si>
  <si>
    <t>Supply Air Flow</t>
  </si>
  <si>
    <t>Hot Water Static Pressure Setpoint</t>
  </si>
  <si>
    <t>Exhaust Air Flow</t>
  </si>
  <si>
    <t>Hot Water Differential Pressure</t>
  </si>
  <si>
    <t>ExhaustSystem</t>
  </si>
  <si>
    <t>Zone temperature</t>
  </si>
  <si>
    <t>Hot Water Differential Pressure Setpoint</t>
  </si>
  <si>
    <t>Fan Air Flow</t>
  </si>
  <si>
    <t>Hot Water Differential Pressure Integral Time</t>
  </si>
  <si>
    <t>Hot Water Differential Pressure Proportional Band</t>
  </si>
  <si>
    <t>Hot Water Differential Pressure Dead Band</t>
  </si>
  <si>
    <t>Outside Air Flow</t>
  </si>
  <si>
    <t>Hot Water Return Temperature</t>
  </si>
  <si>
    <t>Hot Water Discharge Temperature</t>
  </si>
  <si>
    <t>High Temperature Hot Water Return Temperature</t>
  </si>
  <si>
    <t>Return Air Flow</t>
  </si>
  <si>
    <t>(Zone, Room, space, these are confusing. Any suggestion?, Jason)</t>
  </si>
  <si>
    <t>High Temperature Hot Water Supply Temperature</t>
  </si>
  <si>
    <t>Medium Temperature Hot Water</t>
  </si>
  <si>
    <t>MeasurementProperty&gt;Flow&gt;Air Flow&gt;Discharge Air Flow</t>
  </si>
  <si>
    <t>Medium Temperature Hot Water Return Temperature</t>
  </si>
  <si>
    <t>Medium Temperature Hot Water Supply Temperature</t>
  </si>
  <si>
    <t>Supply Fan Air Flow</t>
  </si>
  <si>
    <t>Liquid</t>
  </si>
  <si>
    <t>Medium Temperature Hot Water Discharge Temperature High Reset Setpoint</t>
  </si>
  <si>
    <t>Liquid Detected Alarm</t>
  </si>
  <si>
    <t>MeasurementProperty&gt;Flow&gt;Air Flow&gt;Exhaust Air Flow</t>
  </si>
  <si>
    <t>Medium Temperature Hot Water Discharge Temperature Low Reset Setpoint</t>
  </si>
  <si>
    <t>Exhaust Air Stack Flow</t>
  </si>
  <si>
    <t>Smoke</t>
  </si>
  <si>
    <t>Domestic</t>
  </si>
  <si>
    <t>Heat Exchanger Supply Water Temperature Setpoint</t>
  </si>
  <si>
    <t>Domestic Hot Water Control Valve</t>
  </si>
  <si>
    <t>Heat Exchanger Supply Water Temperature</t>
  </si>
  <si>
    <t>MeasurementProperty&gt;Flow&gt;Air Flow&gt;Return Air Flow</t>
  </si>
  <si>
    <t>Return Fan Air Flow</t>
  </si>
  <si>
    <t>Heat Exchanger Supply Water Temperature Proportional Band</t>
  </si>
  <si>
    <t>Air flow measurements specific to a fan</t>
  </si>
  <si>
    <t>Heat Exchanger Supply Water Temperature Integral Time</t>
  </si>
  <si>
    <t>Heat Exchanger Supply Water Temperature Dead Band</t>
  </si>
  <si>
    <t>MeasurementProperty&gt;Flow&gt;Water Flow</t>
  </si>
  <si>
    <t>Heat Exchanger Valve Status</t>
  </si>
  <si>
    <t>Heat Exchanger System Enable</t>
  </si>
  <si>
    <t>MeasurementProperty&gt;Frequency</t>
  </si>
  <si>
    <t>Zenith</t>
  </si>
  <si>
    <t>Azimuth</t>
  </si>
  <si>
    <t>MeasurementProperty&gt;Grains</t>
  </si>
  <si>
    <t>Outside Air Grains</t>
  </si>
  <si>
    <t>Request</t>
  </si>
  <si>
    <t>Return Air Grains</t>
  </si>
  <si>
    <t>Indicator</t>
  </si>
  <si>
    <t>Number of Grains of Water Per Pound of Air. Calculated as a function of temperature and humidity.</t>
  </si>
  <si>
    <t>Reset</t>
  </si>
  <si>
    <t>MeasurementProperty&gt;Humidity</t>
  </si>
  <si>
    <t>Outside Air Humidity</t>
  </si>
  <si>
    <t>PID</t>
  </si>
  <si>
    <t>Control</t>
  </si>
  <si>
    <t>Relative Humidity</t>
  </si>
  <si>
    <t>High</t>
  </si>
  <si>
    <t>Low</t>
  </si>
  <si>
    <t>Return Air Humidity</t>
  </si>
  <si>
    <t>Disable</t>
  </si>
  <si>
    <t>off</t>
  </si>
  <si>
    <t>MeasurementProperty&gt;Piezoelectric</t>
  </si>
  <si>
    <t>on</t>
  </si>
  <si>
    <t>Exhaust Fan Piezoelectric</t>
  </si>
  <si>
    <t>Mode</t>
  </si>
  <si>
    <t>Operation type</t>
  </si>
  <si>
    <t>Piezoelectric meter of Exhaust Fan</t>
  </si>
  <si>
    <t>Maintenance mode</t>
  </si>
  <si>
    <t>Start</t>
  </si>
  <si>
    <t>Supply Fan Piezoelectric</t>
  </si>
  <si>
    <t>Stop</t>
  </si>
  <si>
    <t>Max</t>
  </si>
  <si>
    <t>MeasurementProperty&gt;Position</t>
  </si>
  <si>
    <t>Min</t>
  </si>
  <si>
    <t>System</t>
  </si>
  <si>
    <t>Ready</t>
  </si>
  <si>
    <t>MeasurementProperty&gt;Power</t>
  </si>
  <si>
    <t>Emergency</t>
  </si>
  <si>
    <t>MeasurementProperty&gt;Pressure</t>
  </si>
  <si>
    <t>Static Pressure</t>
  </si>
  <si>
    <t>Tolerance</t>
  </si>
  <si>
    <t>Humidity Tolerance</t>
  </si>
  <si>
    <t>Static Pressure in the supply duct</t>
  </si>
  <si>
    <t>Marco</t>
  </si>
  <si>
    <t>Delay</t>
  </si>
  <si>
    <t>contains</t>
  </si>
  <si>
    <t>MeasurementProperty&gt;Pressure&gt;Differential Pressure</t>
  </si>
  <si>
    <t>Input</t>
  </si>
  <si>
    <t>Chilled Water Differential Pressure</t>
  </si>
  <si>
    <t>Filter Differential Pressure</t>
  </si>
  <si>
    <t>Leak</t>
  </si>
  <si>
    <t>Standby</t>
  </si>
  <si>
    <t>Heat Wheel Differential Pressure</t>
  </si>
  <si>
    <t>Conditioning</t>
  </si>
  <si>
    <t>Air Conditioning</t>
  </si>
  <si>
    <t>(Jason, Not sure it is necessary, but used in labels.)</t>
  </si>
  <si>
    <t>Overload</t>
  </si>
  <si>
    <t>Fan Overload</t>
  </si>
  <si>
    <t>MeasurementProperty&gt;Pressure&gt;Differential Pressure&gt;Hot Water Differential Pressure</t>
  </si>
  <si>
    <t>Detected</t>
  </si>
  <si>
    <t>Medium Temperature Hot Water Differential Pressure</t>
  </si>
  <si>
    <t>Smoke Detected Alarm</t>
  </si>
  <si>
    <t>MeasurementProperty&gt;Pressure&gt;Velocity Pressure</t>
  </si>
  <si>
    <t>(Jason, Not sure it is necessary, but used in labels. Maybe redundant with Alarm.)</t>
  </si>
  <si>
    <t>Discharge Air Velocity Pressure</t>
  </si>
  <si>
    <t>Supply Air Velocity Pressure</t>
  </si>
  <si>
    <t>Communication</t>
  </si>
  <si>
    <t>Communication Status of System</t>
  </si>
  <si>
    <t>Exhaust Air Velocity Pressure</t>
  </si>
  <si>
    <t>MeasurementProperty&gt;Speed</t>
  </si>
  <si>
    <t>Heat Wheel Speed</t>
  </si>
  <si>
    <t>Loss</t>
  </si>
  <si>
    <t>feeds</t>
  </si>
  <si>
    <t>Suction</t>
  </si>
  <si>
    <t>Relative</t>
  </si>
  <si>
    <t>Wind Speed</t>
  </si>
  <si>
    <t>Estimation</t>
  </si>
  <si>
    <t>Temperature Sensor</t>
  </si>
  <si>
    <t>For a (maybe virtual) point where values are not measured but estimated.</t>
  </si>
  <si>
    <t>Heat Exchanger Primary Flow</t>
  </si>
  <si>
    <t>MeasurementProperty&gt;Temperature</t>
  </si>
  <si>
    <t>aslak</t>
  </si>
  <si>
    <t>hasProperty</t>
  </si>
  <si>
    <t>Chilled Water Supply Temperature</t>
  </si>
  <si>
    <t>Calculation</t>
  </si>
  <si>
    <t>Temperature</t>
  </si>
  <si>
    <t>Humidity</t>
  </si>
  <si>
    <t>Capacity</t>
  </si>
  <si>
    <t>Velocity Pressure</t>
  </si>
  <si>
    <t>Differential Pressure</t>
  </si>
  <si>
    <t>Flow</t>
  </si>
  <si>
    <t>No</t>
  </si>
  <si>
    <t>Cold Box Temperature</t>
  </si>
  <si>
    <t>Wind</t>
  </si>
  <si>
    <t>CRAC Temperature</t>
  </si>
  <si>
    <t>ts:Temperature_Setpoint</t>
  </si>
  <si>
    <t>Storage</t>
  </si>
  <si>
    <t>Discharge Air Temperature</t>
  </si>
  <si>
    <t>Activated</t>
  </si>
  <si>
    <t>Supply Air Temperature</t>
  </si>
  <si>
    <t>Hood</t>
  </si>
  <si>
    <t>Domestic Hot Water Supply Temperature</t>
  </si>
  <si>
    <t>Yearly</t>
  </si>
  <si>
    <t>Off</t>
  </si>
  <si>
    <t>Generator</t>
  </si>
  <si>
    <t>Measures VFD temperature</t>
  </si>
  <si>
    <t>Cold</t>
  </si>
  <si>
    <t>subClassOf</t>
  </si>
  <si>
    <t>Underfloor</t>
  </si>
  <si>
    <t>Environment Box Temperature</t>
  </si>
  <si>
    <t>Exhaust Air Temperature</t>
  </si>
  <si>
    <t>Change</t>
  </si>
  <si>
    <t>Freezer Temperature</t>
  </si>
  <si>
    <t>Stage</t>
  </si>
  <si>
    <t>ts:FunctionTagSet;</t>
  </si>
  <si>
    <t>Face</t>
  </si>
  <si>
    <t>ts:FunctionTagSet</t>
  </si>
  <si>
    <t>hasDimension</t>
  </si>
  <si>
    <t>Radiance</t>
  </si>
  <si>
    <t>"Schedule5"</t>
  </si>
  <si>
    <t>controls</t>
  </si>
  <si>
    <t>"Temperature Setpoint"</t>
  </si>
  <si>
    <t>Short</t>
  </si>
  <si>
    <t>Hot Box Temperature</t>
  </si>
  <si>
    <t>"Zone Temperature Sensor 405"</t>
  </si>
  <si>
    <t>isInputOf</t>
  </si>
  <si>
    <t>"Zone 405 temperature controller"</t>
  </si>
  <si>
    <t>Deionised</t>
  </si>
  <si>
    <t>"Zone Air Flow Sensor 405"</t>
  </si>
  <si>
    <t>isOutputOf</t>
  </si>
  <si>
    <t>When</t>
  </si>
  <si>
    <t>Discharge Fan</t>
  </si>
  <si>
    <t>Stack</t>
  </si>
  <si>
    <t>actuates</t>
  </si>
  <si>
    <t>Hot Water Supply Temperature</t>
  </si>
  <si>
    <t>Failed</t>
  </si>
  <si>
    <t>(Or should it be air?, Jason)</t>
  </si>
  <si>
    <t>From</t>
  </si>
  <si>
    <t>Push</t>
  </si>
  <si>
    <t>Hold</t>
  </si>
  <si>
    <t>at the inlet of the AHU</t>
  </si>
  <si>
    <t>Increase</t>
  </si>
  <si>
    <t>Locally</t>
  </si>
  <si>
    <t>Room Temperature</t>
  </si>
  <si>
    <t>Demand</t>
  </si>
  <si>
    <t>Humidify</t>
  </si>
  <si>
    <t>DualBand</t>
  </si>
  <si>
    <t>Dewpoint</t>
  </si>
  <si>
    <t>Average</t>
  </si>
  <si>
    <t>Water Supply Temperature</t>
  </si>
  <si>
    <t>Thermal</t>
  </si>
  <si>
    <t>Tower</t>
  </si>
  <si>
    <t>Temporary</t>
  </si>
  <si>
    <t>Zone Temperature</t>
  </si>
  <si>
    <t>Lead</t>
  </si>
  <si>
    <t>Temperature sensor in the thermostat to measure the actual zone temperature</t>
  </si>
  <si>
    <t>Stages</t>
  </si>
  <si>
    <t>Effective</t>
  </si>
  <si>
    <t>Fire</t>
  </si>
  <si>
    <t>MeasurementProperty&gt;Temperature&gt;Differential Temperature</t>
  </si>
  <si>
    <t>Turned</t>
  </si>
  <si>
    <t>Chilled Water Supply Return Differential Temperature</t>
  </si>
  <si>
    <t>Velocity</t>
  </si>
  <si>
    <t>Difference between supply and return temperature</t>
  </si>
  <si>
    <t>Meter</t>
  </si>
  <si>
    <t>Grains</t>
  </si>
  <si>
    <t>Heat Wheel Discharge Air Temperature</t>
  </si>
  <si>
    <t>Shutdown</t>
  </si>
  <si>
    <t>Heat Wheel Supply Air Temperature</t>
  </si>
  <si>
    <t>Integration</t>
  </si>
  <si>
    <t>Preheat Discharge Air Temperature</t>
  </si>
  <si>
    <t>Lag</t>
  </si>
  <si>
    <t>MeasurementProperty&gt;Temperature&gt;Hot Water Return Temperature</t>
  </si>
  <si>
    <t>Percent</t>
  </si>
  <si>
    <t>Fans</t>
  </si>
  <si>
    <t>Highest</t>
  </si>
  <si>
    <t>Conductivity</t>
  </si>
  <si>
    <t>MeasurementProperty&gt;Temperature&gt;Hot Water Supply Temperature</t>
  </si>
  <si>
    <t>Sash</t>
  </si>
  <si>
    <t>Piezoelectric</t>
  </si>
  <si>
    <t>EconCycle</t>
  </si>
  <si>
    <t>MeasurementProperty&gt;Time</t>
  </si>
  <si>
    <t>Handler</t>
  </si>
  <si>
    <t>Running Hour</t>
  </si>
  <si>
    <t>Lowest</t>
  </si>
  <si>
    <t>MeasurementProperty&gt;Torque</t>
  </si>
  <si>
    <t>Cycle</t>
  </si>
  <si>
    <t>Overridden</t>
  </si>
  <si>
    <t>Measured torque</t>
  </si>
  <si>
    <t>Level</t>
  </si>
  <si>
    <t>Turn</t>
  </si>
  <si>
    <t>MeasurementProperty&gt;Voltage</t>
  </si>
  <si>
    <t>Last</t>
  </si>
  <si>
    <t>Battery Voltage</t>
  </si>
  <si>
    <t>Month</t>
  </si>
  <si>
    <t>Proportional</t>
  </si>
  <si>
    <t>Shed</t>
  </si>
  <si>
    <t>Voltage measured on the communication/control lines</t>
  </si>
  <si>
    <t>Monthly</t>
  </si>
  <si>
    <t>Digital</t>
  </si>
  <si>
    <t>Heat Wheel Voltage</t>
  </si>
  <si>
    <t>Decrease</t>
  </si>
  <si>
    <t>Integral</t>
  </si>
  <si>
    <t>VFD Voltage</t>
  </si>
  <si>
    <t>Step</t>
  </si>
  <si>
    <t>Point&gt;Alarm</t>
  </si>
  <si>
    <t>Pre</t>
  </si>
  <si>
    <t>Air Flow Loss Alarm</t>
  </si>
  <si>
    <t>Even</t>
  </si>
  <si>
    <t>Detection</t>
  </si>
  <si>
    <t>Peak</t>
  </si>
  <si>
    <t>To</t>
  </si>
  <si>
    <t>Fume</t>
  </si>
  <si>
    <t>Usage</t>
  </si>
  <si>
    <t>Date</t>
  </si>
  <si>
    <t>Today</t>
  </si>
  <si>
    <t>Preheat</t>
  </si>
  <si>
    <t>Alarm</t>
  </si>
  <si>
    <t>Code</t>
  </si>
  <si>
    <t>Alarm to change dirty filter</t>
  </si>
  <si>
    <t>Button</t>
  </si>
  <si>
    <t>Analog</t>
  </si>
  <si>
    <t>Open</t>
  </si>
  <si>
    <t>Wheel</t>
  </si>
  <si>
    <t>Communication Loss Alarm</t>
  </si>
  <si>
    <t>On</t>
  </si>
  <si>
    <t>Perimeter</t>
  </si>
  <si>
    <t>Compressor Overload Alarm</t>
  </si>
  <si>
    <t>Remotely</t>
  </si>
  <si>
    <t>Schedule</t>
  </si>
  <si>
    <t>Condensate Leak Alarm</t>
  </si>
  <si>
    <t>By</t>
  </si>
  <si>
    <t>Environment</t>
  </si>
  <si>
    <t>Enthalpy</t>
  </si>
  <si>
    <t>Deionised Water Alarm</t>
  </si>
  <si>
    <t>Glycool</t>
  </si>
  <si>
    <t>DI Water Alarm</t>
  </si>
  <si>
    <t>Current</t>
  </si>
  <si>
    <t>Discharge Air Smoke Detected Alarm</t>
  </si>
  <si>
    <t>Supply Air Smoke Detected Alarm</t>
  </si>
  <si>
    <t>Time</t>
  </si>
  <si>
    <t>Discharge Air Temperature High Limit Alarm</t>
  </si>
  <si>
    <t>Supply Air Temperature High Limit Alarm</t>
  </si>
  <si>
    <t>Emergency Generator Alarm</t>
  </si>
  <si>
    <t>EmergencyGenerator</t>
  </si>
  <si>
    <t>Voltage</t>
  </si>
  <si>
    <t>Emergency Power Loss Alarm</t>
  </si>
  <si>
    <t>Fan Overload Alarm</t>
  </si>
  <si>
    <t>Also part of CRAC</t>
  </si>
  <si>
    <t>Fume Hood Alarm</t>
  </si>
  <si>
    <t>FumeHood</t>
  </si>
  <si>
    <t>High Head Pressure Alarm</t>
  </si>
  <si>
    <t>High Humidity Alarm</t>
  </si>
  <si>
    <t>Power</t>
  </si>
  <si>
    <t>High Temperature Alarm</t>
  </si>
  <si>
    <t>Hot Water Pump Alarm</t>
  </si>
  <si>
    <t>Humidifier Alarm</t>
  </si>
  <si>
    <t>Humidifier Panel No Water Alarm</t>
  </si>
  <si>
    <t>Alternating Current - usually used for power measurements</t>
  </si>
  <si>
    <t>Low Humidity Alarm</t>
  </si>
  <si>
    <t>Low Suction Pressure Alarm</t>
  </si>
  <si>
    <t>(Is this electric current?, Jason)</t>
  </si>
  <si>
    <t>Low Temperature Alarm</t>
  </si>
  <si>
    <t>Luminance Alarm</t>
  </si>
  <si>
    <t>LightingSystem</t>
  </si>
  <si>
    <t>DC</t>
  </si>
  <si>
    <t>Maintenance Required Alarm</t>
  </si>
  <si>
    <t>Direct Current - usually used for digital control</t>
  </si>
  <si>
    <t>Power Loss Alarm</t>
  </si>
  <si>
    <t>Pump Alarm</t>
  </si>
  <si>
    <t>Return Air Temperature High Limit Alarm</t>
  </si>
  <si>
    <t>Return Air Temperature Low Limit Alarm</t>
  </si>
  <si>
    <t>Short Cycle Alarm</t>
  </si>
  <si>
    <t>Fluidic stream</t>
  </si>
  <si>
    <t>Unit Failed Alarm</t>
  </si>
  <si>
    <t>Pressure</t>
  </si>
  <si>
    <t>Water Loss Alarm</t>
  </si>
  <si>
    <t>Point&gt;Alarm&gt;Failure Alarm</t>
  </si>
  <si>
    <t>Angle</t>
  </si>
  <si>
    <t>Chiller Failure Alarm</t>
  </si>
  <si>
    <t>Point&gt;Alarm&gt;Temperature Alarm</t>
  </si>
  <si>
    <t>Chiller Supply Water Temperature Alarm</t>
  </si>
  <si>
    <t>Fault</t>
  </si>
  <si>
    <t>Chiller Discharge Water Temperature Alarm</t>
  </si>
  <si>
    <t>Point&gt;Command</t>
  </si>
  <si>
    <t>Switch</t>
  </si>
  <si>
    <t>Physical switch</t>
  </si>
  <si>
    <t>Light switch, Emergency Power Off Switch</t>
  </si>
  <si>
    <t>Command</t>
  </si>
  <si>
    <t>Point&gt;Command&gt;Override Command</t>
  </si>
  <si>
    <t>Curtailment Override Command</t>
  </si>
  <si>
    <t>Status</t>
  </si>
  <si>
    <t>CO2</t>
  </si>
  <si>
    <t>Discharge Air Flow Command</t>
  </si>
  <si>
    <t>Supply Air Flow Command</t>
  </si>
  <si>
    <t>Emergency Power Off Command</t>
  </si>
  <si>
    <t>Occupancy</t>
  </si>
  <si>
    <t>Jsaon</t>
  </si>
  <si>
    <t>Emergency Power Off Switch Command</t>
  </si>
  <si>
    <t>Occupied</t>
  </si>
  <si>
    <t>Enable Command</t>
  </si>
  <si>
    <t>HVAC; CRAC</t>
  </si>
  <si>
    <t>Indicates something is occupied.</t>
  </si>
  <si>
    <t>Disable Command</t>
  </si>
  <si>
    <t>Unoccupied</t>
  </si>
  <si>
    <t>Frequency</t>
  </si>
  <si>
    <t>Humidify Command</t>
  </si>
  <si>
    <t>Luminance</t>
  </si>
  <si>
    <t>Load Shed Command</t>
  </si>
  <si>
    <t>DemandResponse</t>
  </si>
  <si>
    <t>MeasurementProperty&gt;Unit</t>
  </si>
  <si>
    <t>Fahrenheit</t>
  </si>
  <si>
    <t>Luminance Command</t>
  </si>
  <si>
    <t>CFM</t>
  </si>
  <si>
    <t>VAV; AHU</t>
  </si>
  <si>
    <t>Cubic feet per minute</t>
  </si>
  <si>
    <t>Occupied Command</t>
  </si>
  <si>
    <t>Point</t>
  </si>
  <si>
    <t>Setpoint</t>
  </si>
  <si>
    <t>Point&gt;Command&gt;Pump Command</t>
  </si>
  <si>
    <t>Sensor</t>
  </si>
  <si>
    <t>Pump Lead Lag Command</t>
  </si>
  <si>
    <t>(Snonym to Level?, Jason)</t>
  </si>
  <si>
    <t>Pump Lead On Off Command</t>
  </si>
  <si>
    <t>Start Stop Command</t>
  </si>
  <si>
    <t>VFD; CRAC</t>
  </si>
  <si>
    <t>Valve Command</t>
  </si>
  <si>
    <t>Emergency Air Flow Command</t>
  </si>
  <si>
    <t>Unit</t>
  </si>
  <si>
    <t>Point&gt;Command&gt;Cooling Command</t>
  </si>
  <si>
    <t>Highest Zone Cooling Command</t>
  </si>
  <si>
    <t>HVAC;AHU</t>
  </si>
  <si>
    <t>Equipment&gt;Energy&gt;SolarPanel</t>
  </si>
  <si>
    <t>Photovoltaic</t>
  </si>
  <si>
    <t>Point&gt;Command&gt;Damper Command</t>
  </si>
  <si>
    <t>Economizer Damper Command</t>
  </si>
  <si>
    <t>Terminal</t>
  </si>
  <si>
    <t>(Maybe synonymous to Economizer Mode?, Jason)</t>
  </si>
  <si>
    <t>Exhaust Bypass Damper Command</t>
  </si>
  <si>
    <t>Adjust</t>
  </si>
  <si>
    <t>Rain</t>
  </si>
  <si>
    <t>Mixed Air Damper Position Command</t>
  </si>
  <si>
    <t>Hail</t>
  </si>
  <si>
    <t>Outside Air Damper Position Command</t>
  </si>
  <si>
    <t>Running</t>
  </si>
  <si>
    <t>Warmest</t>
  </si>
  <si>
    <t>Point&gt;Command&gt;Direction Command</t>
  </si>
  <si>
    <t>Hand</t>
  </si>
  <si>
    <t>Motor Direction Command</t>
  </si>
  <si>
    <t>Command to change VFD direction</t>
  </si>
  <si>
    <t>Cool</t>
  </si>
  <si>
    <t>Coldest</t>
  </si>
  <si>
    <t>Hour</t>
  </si>
  <si>
    <t>Point&gt;Command&gt;Enable Command</t>
  </si>
  <si>
    <t>VFD Enable Command</t>
  </si>
  <si>
    <t>VFD;AHU</t>
  </si>
  <si>
    <t>System Enable Command</t>
  </si>
  <si>
    <t>AHU; CRAC; VFD</t>
  </si>
  <si>
    <t>Chilled Water System Enable Command</t>
  </si>
  <si>
    <t>Warm</t>
  </si>
  <si>
    <t>Domestic Hot Water System Enable Command</t>
  </si>
  <si>
    <t>DI</t>
  </si>
  <si>
    <t>Trace</t>
  </si>
  <si>
    <t>Exhaust Fan Enable Command</t>
  </si>
  <si>
    <t>Enable switch for one particular exhaust fan</t>
  </si>
  <si>
    <t>Frost</t>
  </si>
  <si>
    <t>Automatic</t>
  </si>
  <si>
    <t>Exhaust Fan System Enable Command</t>
  </si>
  <si>
    <t>Enable switch for a collection of exhaust fans</t>
  </si>
  <si>
    <t>Duration</t>
  </si>
  <si>
    <t>Hot Water System Enable Command</t>
  </si>
  <si>
    <t>Gain</t>
  </si>
  <si>
    <t>Protect</t>
  </si>
  <si>
    <t>Run Enable Command</t>
  </si>
  <si>
    <t>Leaving</t>
  </si>
  <si>
    <t>A command that allows VFD to be used</t>
  </si>
  <si>
    <t>Tank</t>
  </si>
  <si>
    <t>Fixed</t>
  </si>
  <si>
    <t>Point&gt;Command&gt;Disable Command</t>
  </si>
  <si>
    <t>Vent</t>
  </si>
  <si>
    <t>Exhaust Fan Disable Command</t>
  </si>
  <si>
    <t>Entering</t>
  </si>
  <si>
    <t>Point&gt;Command&gt;Fans Stage Command</t>
  </si>
  <si>
    <t>Building Exhaust Fans Stage Command</t>
  </si>
  <si>
    <t>Isolation</t>
  </si>
  <si>
    <t>Exhaust fans are typically arranged so that they can be fired in stages as per requirement. This command controls which stage is switched on</t>
  </si>
  <si>
    <t>Cutout</t>
  </si>
  <si>
    <t>Failure</t>
  </si>
  <si>
    <t>Level 1 (Highest)</t>
  </si>
  <si>
    <t>Point&gt;Command&gt;Fire Control Panel Command</t>
  </si>
  <si>
    <t>Level 2</t>
  </si>
  <si>
    <t>Level 3</t>
  </si>
  <si>
    <t>Fire Control Panel Off Command</t>
  </si>
  <si>
    <t>Level 4</t>
  </si>
  <si>
    <t>Level 5</t>
  </si>
  <si>
    <t>Synonym</t>
  </si>
  <si>
    <t>Operating</t>
  </si>
  <si>
    <t>AHU; FireControlPanel</t>
  </si>
  <si>
    <t>Gas</t>
  </si>
  <si>
    <t>Curtailment</t>
  </si>
  <si>
    <t>Exhaust Fan Fire Control Panel Off Command</t>
  </si>
  <si>
    <t>Fire Control Panel On Command</t>
  </si>
  <si>
    <t>Exhaust Fan Fire Control Panel On Command</t>
  </si>
  <si>
    <t>Close</t>
  </si>
  <si>
    <t>Point&gt;Command&gt;Frequency Command</t>
  </si>
  <si>
    <t>Override</t>
  </si>
  <si>
    <t>Thumbwheel</t>
  </si>
  <si>
    <t>Point&gt;Command&gt;Load Shed Command</t>
  </si>
  <si>
    <t>Standby Load Shed Command</t>
  </si>
  <si>
    <t>Unoccupied Load Shed Command</t>
  </si>
  <si>
    <t>Point&gt;Command&gt;Load Shed Command&gt;Standby Load Shed Command</t>
  </si>
  <si>
    <t>HVAC Equipment</t>
  </si>
  <si>
    <t>Zone Standby Load Shed Command</t>
  </si>
  <si>
    <t>Point&gt;Command&gt;Load Shed Command&gt;Unoccupied Load Shed Command</t>
  </si>
  <si>
    <t>Timer</t>
  </si>
  <si>
    <t>Zone Unoccupied Load Shed Command</t>
  </si>
  <si>
    <t>Equipment&gt;Energy</t>
  </si>
  <si>
    <t>Electrical</t>
  </si>
  <si>
    <t>PreHeat</t>
  </si>
  <si>
    <t>Point&gt;Command&gt;Mode Command</t>
  </si>
  <si>
    <t>Automatic Mode Command</t>
  </si>
  <si>
    <t>VAV Single Duct with Hot Water Reheat</t>
  </si>
  <si>
    <t>Ice</t>
  </si>
  <si>
    <t>Reheat Coil Unit</t>
  </si>
  <si>
    <t>Factor</t>
  </si>
  <si>
    <t>Maintenance Mode Command</t>
  </si>
  <si>
    <t>Ratio</t>
  </si>
  <si>
    <t>Integrative</t>
  </si>
  <si>
    <t>Box Mode Command</t>
  </si>
  <si>
    <t>Duct</t>
  </si>
  <si>
    <t>Reheat Coil</t>
  </si>
  <si>
    <t>Server</t>
  </si>
  <si>
    <t>Point&gt;Command&gt;On Off Command</t>
  </si>
  <si>
    <t>Steam On Off Command</t>
  </si>
  <si>
    <t>Dew</t>
  </si>
  <si>
    <t>Response</t>
  </si>
  <si>
    <t>Fresh</t>
  </si>
  <si>
    <t>Minimum</t>
  </si>
  <si>
    <t>Lighting Equipment</t>
  </si>
  <si>
    <t>Chilled Water Pump Lead Lag Command</t>
  </si>
  <si>
    <t>FireControlPanel</t>
  </si>
  <si>
    <t>CFL Bulb</t>
  </si>
  <si>
    <t>LED Bulb</t>
  </si>
  <si>
    <t>Ballast Lights</t>
  </si>
  <si>
    <t>Solar Panel Equipment</t>
  </si>
  <si>
    <t>ExhaustFan</t>
  </si>
  <si>
    <t>ReturnFan</t>
  </si>
  <si>
    <t>PowerSystem</t>
  </si>
  <si>
    <t>Weather Monitoring Equipment</t>
  </si>
  <si>
    <t>HeatExchanger</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</si>
  <si>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</si>
  <si>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</si>
  <si>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</si>
  <si>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</si>
  <si>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</si>
  <si>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</si>
  <si>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</si>
  <si>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Resource</t>
  </si>
  <si>
    <t>Filter Reset Command</t>
  </si>
  <si>
    <t>Command to reset the filter status</t>
  </si>
  <si>
    <t>Outside Air</t>
  </si>
  <si>
    <t>Speed Reset Command</t>
  </si>
  <si>
    <t>Mixed Air</t>
  </si>
  <si>
    <t>Return Air</t>
  </si>
  <si>
    <t>Point&gt;Command&gt;Shutdown Command</t>
  </si>
  <si>
    <t>Shutdown Hot Water When Unoccupied Command</t>
  </si>
  <si>
    <t>Discharge Air</t>
  </si>
  <si>
    <t>Exhaust Air</t>
  </si>
  <si>
    <t>Point&gt;Status</t>
  </si>
  <si>
    <t>Chilled Water</t>
  </si>
  <si>
    <t>System Status</t>
  </si>
  <si>
    <t>AHU; FCU</t>
  </si>
  <si>
    <t>Chilled Water Supply</t>
  </si>
  <si>
    <t>SupplyFan</t>
  </si>
  <si>
    <t>Chilled Water Return</t>
  </si>
  <si>
    <t>VFD Status</t>
  </si>
  <si>
    <t>Hot Water</t>
  </si>
  <si>
    <t>AHU;ExhaustFan;ReturnFan; SupplyFan</t>
  </si>
  <si>
    <t>UndefinedMeasurement</t>
  </si>
  <si>
    <t>Medium Temperature Hot Water Supply</t>
  </si>
  <si>
    <t>System Shutdown Command</t>
  </si>
  <si>
    <t>Hot Water Supply</t>
  </si>
  <si>
    <t>Medium Temperature Hot Water Return</t>
  </si>
  <si>
    <t>Hot Water Return</t>
  </si>
  <si>
    <t>VFD Speed Command</t>
  </si>
  <si>
    <t>High Temperature Hot Water</t>
  </si>
  <si>
    <t>VFD; FCU; AHU</t>
  </si>
  <si>
    <t>Tells the VFD to run at certain % of its capacity</t>
  </si>
  <si>
    <t>High Temperature Hot Water Supply</t>
  </si>
  <si>
    <t>High Temperature Hot Water Return</t>
  </si>
  <si>
    <t>Domestic Hot Water</t>
  </si>
  <si>
    <t>Point&gt;Command&gt;VFD Speed Command</t>
  </si>
  <si>
    <t>Deionized Water</t>
  </si>
  <si>
    <t>Chilled Water Pump VFD Speed Command</t>
  </si>
  <si>
    <t>Electrical Energy</t>
  </si>
  <si>
    <t>Hot Water Pump VFD Speed Command</t>
  </si>
  <si>
    <t>Point&gt;Status&gt;VFD Speed Status</t>
  </si>
  <si>
    <t>Return Fan VFD Speed Status</t>
  </si>
  <si>
    <t>Supply Fan VFD Speed Status</t>
  </si>
  <si>
    <t>Discharge Fan VFD Speed Status</t>
  </si>
  <si>
    <t>Point&gt;Setpoint&gt;VFD Speed Setpoint</t>
  </si>
  <si>
    <t>Return Fan VFD Speed Setpoint</t>
  </si>
  <si>
    <t>Supply Fan VFD Speed Setpoint</t>
  </si>
  <si>
    <t>Discharge Fan VFD Speed Setpoint</t>
  </si>
  <si>
    <t>Exhaust Fan VFD Speed Command</t>
  </si>
  <si>
    <t>Return Fan VFD Speed Command</t>
  </si>
  <si>
    <t>AHU commands its return fans to run at specified % of its capacity</t>
  </si>
  <si>
    <t>Supply Fan VFD Speed Command</t>
  </si>
  <si>
    <t>Discharge Fan VFD Speed Command</t>
  </si>
  <si>
    <t>AHU commands its supply fans to run at specified % of its capacity</t>
  </si>
  <si>
    <t>Point&gt;Sensor&gt;VFD Speed Sensor</t>
  </si>
  <si>
    <t>Return Fan VFD Speed Sensor</t>
  </si>
  <si>
    <t>Supply Fan VFD Speed Sensor</t>
  </si>
  <si>
    <t>Discharge Fan VFD Speed Sensor</t>
  </si>
  <si>
    <t>Fan Speed Reset Command</t>
  </si>
  <si>
    <t>Point&gt;Command&gt;Booster Command</t>
  </si>
  <si>
    <t>Point&gt;Command&gt;Start Stop Command</t>
  </si>
  <si>
    <t>Chilled Water Pump Command</t>
  </si>
  <si>
    <t>Defines the predicates, i.e., relationships we are interested in</t>
  </si>
  <si>
    <t>Domestic Hot Water System Start Stop Command</t>
  </si>
  <si>
    <t>Reverse Predicate</t>
  </si>
  <si>
    <t>superproperty</t>
  </si>
  <si>
    <t>Domain (Subject)</t>
  </si>
  <si>
    <t>Properties (Predicate)</t>
  </si>
  <si>
    <t>Point&gt;Command&gt;Fan Command</t>
  </si>
  <si>
    <t>Range (Object)</t>
  </si>
  <si>
    <t>Exhaust Fan Command</t>
  </si>
  <si>
    <t>Note</t>
  </si>
  <si>
    <t>Exhaust Fan Start Stop Command</t>
  </si>
  <si>
    <t>hasDataType</t>
  </si>
  <si>
    <t>Hot Water Pump Start Stop Command</t>
  </si>
  <si>
    <t>Motor Start Stop Command</t>
  </si>
  <si>
    <t>Command to turn on/off VFD</t>
  </si>
  <si>
    <t>Return Fan Command</t>
  </si>
  <si>
    <t>Return Fan Start Stop Command</t>
  </si>
  <si>
    <t>measures</t>
  </si>
  <si>
    <t>Supply Fan Command</t>
  </si>
  <si>
    <t>isMeasuredBy</t>
  </si>
  <si>
    <t>Measures property</t>
  </si>
  <si>
    <t>Discharge Fan Command</t>
  </si>
  <si>
    <t>do not use! Use "hasPoint"</t>
  </si>
  <si>
    <t>Supply Fan Start Stop Command</t>
  </si>
  <si>
    <t>Discharge Fan Start Stop Command</t>
  </si>
  <si>
    <t>Heat Exchanger Start Stop Command</t>
  </si>
  <si>
    <t>Point&gt;Command&gt;Valve Command</t>
  </si>
  <si>
    <t>observes</t>
  </si>
  <si>
    <t>Resource; Equipment</t>
  </si>
  <si>
    <t>(revival of measures?)</t>
  </si>
  <si>
    <t>affects</t>
  </si>
  <si>
    <t>Equipment, Function Block</t>
  </si>
  <si>
    <t>VFD; VAV; FCU; AHU</t>
  </si>
  <si>
    <t>Can also be part of CRAC</t>
  </si>
  <si>
    <t>Connection between Equipment</t>
  </si>
  <si>
    <t>Hot Water Valve Command</t>
  </si>
  <si>
    <t>hasInput</t>
  </si>
  <si>
    <t>Domestic Hot Water Valve Command</t>
  </si>
  <si>
    <t>hasOutput</t>
  </si>
  <si>
    <t>isFedBy</t>
  </si>
  <si>
    <t>Connects physical infrastructure through pipes, ducts, etc: how equipment is connected together</t>
  </si>
  <si>
    <t>feedsWater</t>
  </si>
  <si>
    <t>feedsHeat</t>
  </si>
  <si>
    <t>Perimeter Heating Valve Command</t>
  </si>
  <si>
    <t>feedsAir</t>
  </si>
  <si>
    <t>hasPart</t>
  </si>
  <si>
    <t>Associates some subcomponent with a larger piece. Can be used for one equipment (e.g. VFD) is part of another equipment (VAV). Or room is part of a floor.</t>
  </si>
  <si>
    <t>PreHeat Valve Command</t>
  </si>
  <si>
    <t>isControlledBy</t>
  </si>
  <si>
    <t>isPointOf</t>
  </si>
  <si>
    <t>Connects point to equipment or to other entities (e.g. a room may "hasPoint" temperature sensor)</t>
  </si>
  <si>
    <t>Return Heat Valve Command</t>
  </si>
  <si>
    <t>Point&gt;Meter</t>
  </si>
  <si>
    <t>Power Meter</t>
  </si>
  <si>
    <t>PowerSystem; VFD</t>
  </si>
  <si>
    <t>Gas Meter</t>
  </si>
  <si>
    <t>Water Meter</t>
  </si>
  <si>
    <t>Point&gt;Meter&gt;Energy Meter</t>
  </si>
  <si>
    <t>Peak Energy Today Meter</t>
  </si>
  <si>
    <t>Point&gt;Meter&gt;Flow Meter</t>
  </si>
  <si>
    <t>Hot Water Flow Meter</t>
  </si>
  <si>
    <t>Point&gt;Meter&gt;Power Meter</t>
  </si>
  <si>
    <t>Electrical Power Meter</t>
  </si>
  <si>
    <t>Motor Power Meter</t>
  </si>
  <si>
    <t>Thermal Power Meter</t>
  </si>
  <si>
    <t>Point&gt;Meter&gt;Power Meter&gt;Thermal Power Meter</t>
  </si>
  <si>
    <t>Cooling Thermal Power Meter</t>
  </si>
  <si>
    <t>Physical encapsulation: something is physically within something else, e.g. sensor in a room, AHU in a building, etc.</t>
  </si>
  <si>
    <t>Heating Thermal Power Meter</t>
  </si>
  <si>
    <t>Point&gt;Meter&gt;Steam Usage Meter</t>
  </si>
  <si>
    <t>Current Steam Usage Meter</t>
  </si>
  <si>
    <t>Monthly Steam Usage Meter</t>
  </si>
  <si>
    <t>Steam Usage Today Meter</t>
  </si>
  <si>
    <t>Yearly Steam Usage Meter</t>
  </si>
  <si>
    <t>Point&gt;Meter&gt;Water Meter</t>
  </si>
  <si>
    <t>Chilled Water Meter</t>
  </si>
  <si>
    <t>Hot Water Meter</t>
  </si>
  <si>
    <t>Point&gt;Sensor</t>
  </si>
  <si>
    <t>Average Cooling Demand Sensor</t>
  </si>
  <si>
    <t>Average of cooling demand across thermal zones. This could be for one AHU or one floor or entire building</t>
  </si>
  <si>
    <t>CO2 Differential Sensor</t>
  </si>
  <si>
    <t>CO2 Level Sensor</t>
  </si>
  <si>
    <t>VAV; FCU</t>
  </si>
  <si>
    <t>Energy Sensor</t>
  </si>
  <si>
    <t>Flow Sensor</t>
  </si>
  <si>
    <t>A general purpose flow sensor</t>
  </si>
  <si>
    <t>Aslak</t>
  </si>
  <si>
    <t>Frost Sensor</t>
  </si>
  <si>
    <t>Hail Sensor</t>
  </si>
  <si>
    <t>Humidity Sensor</t>
  </si>
  <si>
    <t>CRAC; FCU</t>
  </si>
  <si>
    <t>Outside Luminance Sensor</t>
  </si>
  <si>
    <t>Point&gt;Setpoint</t>
  </si>
  <si>
    <t>CO2 Setpoint</t>
  </si>
  <si>
    <t>Luminance Setpoint</t>
  </si>
  <si>
    <t>Luminance Sensor</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</si>
  <si>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</si>
  <si>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</si>
  <si>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</si>
  <si>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</si>
  <si>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</si>
  <si>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</si>
  <si>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</si>
  <si>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</si>
  <si>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</si>
  <si>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</si>
  <si>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</si>
  <si>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</si>
  <si>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</si>
  <si>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Current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</si>
  <si>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</si>
  <si>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</si>
  <si>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</si>
  <si>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</si>
  <si>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</si>
  <si>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</si>
  <si>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</si>
  <si>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</si>
  <si>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</si>
  <si>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</si>
  <si>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</si>
  <si>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</si>
  <si>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</si>
  <si>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</si>
  <si>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</si>
  <si>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</si>
  <si>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</si>
  <si>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</si>
  <si>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</si>
  <si>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</si>
  <si>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</si>
  <si>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</si>
  <si>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</si>
  <si>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</si>
  <si>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</si>
  <si>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</si>
  <si>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</si>
  <si>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</si>
  <si>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</si>
  <si>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</si>
  <si>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</si>
  <si>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</si>
  <si>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</si>
  <si>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</si>
  <si>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</si>
  <si>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</si>
  <si>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</si>
  <si>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Fan;ExhaustFan;SupplyFan;ReturnFan</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</si>
  <si>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</si>
  <si>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</si>
  <si>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</si>
  <si>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</si>
  <si>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</si>
  <si>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</si>
  <si>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</si>
  <si>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</si>
  <si>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</si>
  <si>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</si>
  <si>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</si>
  <si>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</si>
  <si>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</si>
  <si>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</si>
  <si>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</si>
  <si>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</si>
  <si>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</si>
  <si>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</si>
  <si>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</si>
  <si>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</si>
  <si>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</si>
  <si>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</si>
  <si>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</si>
  <si>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</si>
  <si>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</si>
  <si>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</si>
  <si>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</si>
  <si>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</si>
  <si>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</si>
  <si>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</si>
  <si>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</si>
  <si>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</si>
  <si>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</si>
  <si>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</si>
  <si>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</si>
  <si>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</si>
  <si>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</si>
  <si>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</si>
  <si>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</si>
  <si>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</si>
  <si>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</si>
  <si>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</si>
  <si>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</si>
  <si>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</si>
  <si>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</si>
  <si>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</si>
  <si>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</si>
  <si>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</si>
  <si>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</si>
  <si>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</si>
  <si>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</si>
  <si>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</si>
  <si>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</si>
  <si>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</si>
  <si>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</si>
  <si>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</si>
  <si>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</si>
  <si>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</si>
  <si>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</si>
  <si>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</si>
  <si>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</si>
  <si>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</si>
  <si>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</si>
  <si>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</si>
  <si>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</si>
  <si>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</si>
  <si>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</si>
  <si>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</si>
  <si>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</si>
  <si>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</si>
  <si>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</si>
  <si>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</si>
  <si>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</si>
  <si>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</si>
  <si>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</si>
  <si>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</si>
  <si>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</si>
  <si>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</si>
  <si>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</si>
  <si>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</si>
  <si>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</si>
  <si>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</si>
  <si>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</si>
  <si>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</si>
  <si>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</si>
  <si>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</si>
  <si>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</si>
  <si>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</si>
  <si>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</si>
  <si>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</si>
  <si>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</si>
  <si>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</si>
  <si>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</si>
  <si>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</si>
  <si>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</si>
  <si>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</si>
  <si>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</si>
  <si>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</si>
  <si>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</si>
  <si>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</si>
  <si>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</si>
  <si>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</si>
  <si>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</si>
  <si>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</si>
  <si>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</si>
  <si>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</si>
  <si>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</si>
  <si>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</si>
  <si>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</si>
  <si>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</si>
  <si>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</si>
  <si>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</si>
  <si>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</si>
  <si>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</si>
  <si>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</si>
  <si>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</si>
  <si>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</si>
  <si>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</si>
  <si>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</si>
  <si>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</si>
  <si>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</si>
  <si>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</si>
  <si>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</si>
  <si>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</si>
  <si>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</si>
  <si>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</si>
  <si>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</si>
  <si>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</si>
  <si>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</si>
  <si>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</si>
  <si>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</si>
  <si>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</si>
  <si>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</si>
  <si>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</si>
  <si>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</si>
  <si>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</si>
  <si>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</si>
  <si>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</si>
  <si>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</si>
  <si>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</si>
  <si>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</si>
  <si>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</si>
  <si>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</si>
  <si>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Acceleration Time Setpoint</t>
  </si>
  <si>
    <t>Setpoint for acceleration</t>
  </si>
  <si>
    <t>Alarm Delay Setpoint</t>
  </si>
  <si>
    <t>CRAC; WaterSystem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</si>
  <si>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</si>
  <si>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</si>
  <si>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</si>
  <si>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</si>
  <si>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</si>
  <si>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</si>
  <si>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</si>
  <si>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</si>
  <si>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</si>
  <si>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</si>
  <si>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</si>
  <si>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</si>
  <si>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</si>
  <si>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</si>
  <si>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</si>
  <si>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</si>
  <si>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</si>
  <si>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</si>
  <si>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Sensor</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</si>
  <si>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</si>
  <si>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</si>
  <si>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</si>
  <si>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</si>
  <si>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</si>
  <si>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</si>
  <si>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</si>
  <si>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</si>
  <si>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</si>
  <si>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</si>
  <si>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</si>
  <si>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</si>
  <si>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</si>
  <si>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</si>
  <si>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</si>
  <si>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</si>
  <si>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</si>
  <si>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</si>
  <si>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</si>
  <si>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</si>
  <si>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</si>
  <si>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</si>
  <si>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</si>
  <si>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</si>
  <si>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</si>
  <si>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</si>
  <si>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</si>
  <si>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</si>
  <si>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</si>
  <si>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</si>
  <si>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</si>
  <si>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</si>
  <si>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</si>
  <si>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</si>
  <si>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</si>
  <si>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</si>
  <si>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</si>
  <si>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</si>
  <si>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</si>
  <si>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</si>
  <si>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</si>
  <si>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</si>
  <si>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</si>
  <si>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Heating Request Percent Setpoint</t>
  </si>
  <si>
    <t>Heating Request Setpoint</t>
  </si>
  <si>
    <t>Heating Demand Setpoint</t>
  </si>
  <si>
    <t>Preheat Demand Setpoint</t>
  </si>
  <si>
    <t>Point&gt;Setpoint&gt;Dew Point Setpoint&gt;Economizer Dewpoint Setpoint</t>
  </si>
  <si>
    <t>Economizer Disable Fixed Dewpoint Setpoint</t>
  </si>
  <si>
    <t>Economizer Enable Fixed Dewpoint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</si>
  <si>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</si>
  <si>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</si>
  <si>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</si>
  <si>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</si>
  <si>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</si>
  <si>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</si>
  <si>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</si>
  <si>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</si>
  <si>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Outside Min Air Flow Setpoint</t>
  </si>
  <si>
    <t>Fan Air Flow Setpoint</t>
  </si>
  <si>
    <t>Point&gt;Setpoint&gt;Flow Setpoint&gt;Air Flow Setpoint&gt;Fan Air Flow Setpoint</t>
  </si>
  <si>
    <t>Booster Fan Air Flow Setpoint</t>
  </si>
  <si>
    <t>Exhaust Fan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</si>
  <si>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</si>
  <si>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</si>
  <si>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</si>
  <si>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</si>
  <si>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</si>
  <si>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</si>
  <si>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</si>
  <si>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</si>
  <si>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</si>
  <si>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</si>
  <si>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</si>
  <si>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</si>
  <si>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</si>
  <si>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</si>
  <si>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</si>
  <si>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</si>
  <si>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</si>
  <si>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</si>
  <si>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</si>
  <si>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</si>
  <si>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</si>
  <si>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</si>
  <si>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</si>
  <si>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</si>
  <si>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</si>
  <si>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</si>
  <si>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</si>
  <si>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</si>
  <si>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</si>
  <si>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</si>
  <si>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</si>
  <si>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</si>
  <si>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</si>
  <si>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</si>
  <si>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</si>
  <si>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</si>
  <si>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</si>
  <si>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</si>
  <si>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</si>
  <si>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</si>
  <si>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</si>
  <si>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</si>
  <si>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</si>
  <si>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</si>
  <si>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</si>
  <si>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</si>
  <si>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</si>
  <si>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</si>
  <si>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</si>
  <si>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</si>
  <si>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</si>
  <si>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</si>
  <si>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</si>
  <si>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</si>
  <si>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</si>
  <si>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</si>
  <si>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</si>
  <si>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AHU;ExhaustFan</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</si>
  <si>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</si>
  <si>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</si>
  <si>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</si>
  <si>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</si>
  <si>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</si>
  <si>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</si>
  <si>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</si>
  <si>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</si>
  <si>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</si>
  <si>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</si>
  <si>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</si>
  <si>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</si>
  <si>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</si>
  <si>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</si>
  <si>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</si>
  <si>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</si>
  <si>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</si>
  <si>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</si>
  <si>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</si>
  <si>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</si>
  <si>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</si>
  <si>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</si>
  <si>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</si>
  <si>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</si>
  <si>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</si>
  <si>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</si>
  <si>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</si>
  <si>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</si>
  <si>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</si>
  <si>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</si>
  <si>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</si>
  <si>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Point&gt;Setpoint&gt;Pressure Setpoint</t>
  </si>
  <si>
    <t>Velocity Pressure Setpoint</t>
  </si>
  <si>
    <t>AHU; ExhaustFan</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</si>
  <si>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</si>
  <si>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</si>
  <si>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</si>
  <si>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</si>
  <si>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</si>
  <si>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</si>
  <si>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</si>
  <si>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</si>
  <si>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</si>
  <si>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</si>
  <si>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</si>
  <si>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</si>
  <si>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</si>
  <si>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</si>
  <si>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</si>
  <si>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</si>
  <si>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</si>
  <si>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</si>
  <si>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</si>
  <si>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</si>
  <si>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</si>
  <si>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</si>
  <si>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</si>
  <si>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</si>
  <si>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</si>
  <si>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</si>
  <si>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</si>
  <si>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</si>
  <si>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</si>
  <si>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</si>
  <si>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</si>
  <si>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</si>
  <si>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</si>
  <si>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</si>
  <si>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</si>
  <si>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</si>
  <si>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AHU; HeatExchanger</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</si>
  <si>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</si>
  <si>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</si>
  <si>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</si>
  <si>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</si>
  <si>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</si>
  <si>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</si>
  <si>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Point&gt;Setpoint&gt;Reset Setpoint&gt;Discharge Air Flow Reset Setpoint</t>
  </si>
  <si>
    <t>Discharge Air Flow Reset Low Setpoint</t>
  </si>
  <si>
    <t>Discharge Air Flow Reset High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</si>
  <si>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</si>
  <si>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</si>
  <si>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</si>
  <si>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</si>
  <si>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</si>
  <si>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</si>
  <si>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</si>
  <si>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</si>
  <si>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</si>
  <si>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</si>
  <si>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</si>
  <si>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</si>
  <si>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</si>
  <si>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</si>
  <si>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VAV; AHU; FCU</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</si>
  <si>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</si>
  <si>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</si>
  <si>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</si>
  <si>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</si>
  <si>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</si>
  <si>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</si>
  <si>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</si>
  <si>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</si>
  <si>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</si>
  <si>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</si>
  <si>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</si>
  <si>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</si>
  <si>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</si>
  <si>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</si>
  <si>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</si>
  <si>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</si>
  <si>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</si>
  <si>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</si>
  <si>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</si>
  <si>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</si>
  <si>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</si>
  <si>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</si>
  <si>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</si>
  <si>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</si>
  <si>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</si>
  <si>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</si>
  <si>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</si>
  <si>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</si>
  <si>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</si>
  <si>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</si>
  <si>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</si>
  <si>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</si>
  <si>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</si>
  <si>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</si>
  <si>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</si>
  <si>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</si>
  <si>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</si>
  <si>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</si>
  <si>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</si>
  <si>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</si>
  <si>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</si>
  <si>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</si>
  <si>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</si>
  <si>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</si>
  <si>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</si>
  <si>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</si>
  <si>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</si>
  <si>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</si>
  <si>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</si>
  <si>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</si>
  <si>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</si>
  <si>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</si>
  <si>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</si>
  <si>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</si>
  <si>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</si>
  <si>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</si>
  <si>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</si>
  <si>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</si>
  <si>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</si>
  <si>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</si>
  <si>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</si>
  <si>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</si>
  <si>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</si>
  <si>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</si>
  <si>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</si>
  <si>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</si>
  <si>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</si>
  <si>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</si>
  <si>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</si>
  <si>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</si>
  <si>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</si>
  <si>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</si>
  <si>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</si>
  <si>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</si>
  <si>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</si>
  <si>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</si>
  <si>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</si>
  <si>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Fan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</si>
  <si>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</si>
  <si>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</si>
  <si>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</si>
  <si>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</si>
  <si>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</si>
  <si>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</si>
  <si>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</si>
  <si>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</si>
  <si>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</si>
  <si>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</si>
  <si>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</si>
  <si>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</si>
  <si>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</si>
  <si>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</si>
  <si>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</si>
  <si>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HWS;AHU</t>
  </si>
  <si>
    <t>Pump Enable Status</t>
  </si>
  <si>
    <t>Run Enable Status</t>
  </si>
  <si>
    <t>Point&gt;Status&gt;Fan Status</t>
  </si>
  <si>
    <t>Exhaust Fan Status</t>
  </si>
  <si>
    <t>Return Fan Status</t>
  </si>
  <si>
    <t>Supply Fan Status</t>
  </si>
  <si>
    <t>Discharge Fan Status</t>
  </si>
  <si>
    <t>Standby Fan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</si>
  <si>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</si>
  <si>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</si>
  <si>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</si>
  <si>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</si>
  <si>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</si>
  <si>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</si>
  <si>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</si>
  <si>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</si>
  <si>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</si>
  <si>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</si>
  <si>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</si>
  <si>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</si>
  <si>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</si>
  <si>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</si>
  <si>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</si>
  <si>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</si>
  <si>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</si>
  <si>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</si>
  <si>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</si>
  <si>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</si>
  <si>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</si>
  <si>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</si>
  <si>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</si>
  <si>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Occupancy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</si>
  <si>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</si>
  <si>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</si>
  <si>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</si>
  <si>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</si>
  <si>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</si>
  <si>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</si>
  <si>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</si>
  <si>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</si>
  <si>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</si>
  <si>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</si>
  <si>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</si>
  <si>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</si>
  <si>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</si>
  <si>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</si>
  <si>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</si>
  <si>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</si>
  <si>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</si>
  <si>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</si>
  <si>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</si>
  <si>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</si>
  <si>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</si>
  <si>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Fan Start Stop Status</t>
  </si>
  <si>
    <t>Motor Start Stop Status</t>
  </si>
  <si>
    <t>Pump Start Stop Status</t>
  </si>
  <si>
    <t>Pump Status</t>
  </si>
  <si>
    <t>Return Fan Start Stop Status</t>
  </si>
  <si>
    <t>Run Status</t>
  </si>
  <si>
    <t>CRAC; VFD</t>
  </si>
  <si>
    <t>Supply Fan Start Stop Status</t>
  </si>
  <si>
    <t>Discharge Fan Start Stop Status</t>
  </si>
  <si>
    <t>Point&gt;Status&gt;Start Stop Status&gt;Pump Start Stop Status</t>
  </si>
  <si>
    <t>Chilled Water Pump Start Stop Status</t>
  </si>
  <si>
    <t>Point&gt;Status&gt;Start Stop Status&gt;Pump Status</t>
  </si>
  <si>
    <t>Chilled Water Pump Status</t>
  </si>
  <si>
    <t>Hot Water Pump Status</t>
  </si>
  <si>
    <t>Locally On Off Status</t>
  </si>
  <si>
    <t>Remotely On Off Status</t>
  </si>
  <si>
    <t>Point&gt;Status&gt;Valve Status</t>
  </si>
  <si>
    <t>Indicates if valve is being used or not. Important for multi-valve systems</t>
  </si>
  <si>
    <t>Point&gt;Resource</t>
  </si>
  <si>
    <t>Point&gt;Resource&gt;Air</t>
  </si>
  <si>
    <t>Point&gt;Resource&gt;Water</t>
  </si>
  <si>
    <t>Deionised Water</t>
  </si>
  <si>
    <t>DI Water</t>
  </si>
  <si>
    <t>Very pure water. Used in research labs</t>
  </si>
  <si>
    <t>Point&gt;Resource&gt;Water&gt;Hot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</si>
</sst>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rgb="FF000000"/>
      <name val="Arial"/>
    </font>
    <font/>
    <font>
      <b/>
    </font>
    <font>
      <b/>
      <color rgb="FF000000"/>
      <name val="Arial"/>
    </font>
    <font>
      <name val="Arial"/>
    </font>
    <font>
      <color rgb="FF242729"/>
      <name val="Arial"/>
    </font>
    <font>
      <sz val="11.0"/>
      <color rgb="FF000000"/>
      <name val="Arial"/>
    </font>
    <font>
      <color rgb="FF999999"/>
    </font>
    <font>
      <color rgb="FF242729"/>
      <name val="'Arial'"/>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3" numFmtId="0" xfId="0" applyFont="1"/>
    <xf borderId="0" fillId="2" fontId="4" numFmtId="0" xfId="0" applyAlignment="1" applyFill="1" applyFont="1">
      <alignment/>
    </xf>
    <xf borderId="0" fillId="0" fontId="5" numFmtId="0" xfId="0" applyAlignment="1" applyFont="1">
      <alignment/>
    </xf>
    <xf borderId="0" fillId="2" fontId="5" numFmtId="0" xfId="0" applyAlignment="1" applyFont="1">
      <alignment/>
    </xf>
    <xf borderId="0" fillId="2" fontId="5" numFmtId="0" xfId="0" applyAlignment="1" applyFont="1">
      <alignment/>
    </xf>
    <xf borderId="0" fillId="0" fontId="1" numFmtId="0" xfId="0" applyAlignment="1" applyFont="1">
      <alignment/>
    </xf>
    <xf borderId="0" fillId="0" fontId="5" numFmtId="0" xfId="0" applyAlignment="1" applyFont="1">
      <alignment/>
    </xf>
    <xf borderId="0" fillId="0" fontId="1" numFmtId="0" xfId="0" applyAlignment="1" applyFont="1">
      <alignment/>
    </xf>
    <xf borderId="0" fillId="0" fontId="1" numFmtId="0" xfId="0" applyAlignment="1" applyFont="1">
      <alignment/>
    </xf>
    <xf borderId="0" fillId="0" fontId="5" numFmtId="0" xfId="0" applyAlignment="1" applyFont="1">
      <alignment/>
    </xf>
    <xf borderId="0" fillId="0" fontId="5" numFmtId="0" xfId="0" applyAlignment="1" applyFont="1">
      <alignment/>
    </xf>
    <xf borderId="0" fillId="0" fontId="1" numFmtId="0" xfId="0" applyAlignment="1" applyFont="1">
      <alignment/>
    </xf>
    <xf borderId="0" fillId="3" fontId="1" numFmtId="0" xfId="0" applyAlignment="1" applyFill="1" applyFont="1">
      <alignment/>
    </xf>
    <xf borderId="0" fillId="2" fontId="4" numFmtId="0" xfId="0" applyAlignment="1" applyFont="1">
      <alignment/>
    </xf>
    <xf borderId="0" fillId="2" fontId="5" numFmtId="0" xfId="0" applyAlignment="1" applyFont="1">
      <alignment vertical="top"/>
    </xf>
    <xf borderId="0" fillId="0" fontId="6" numFmtId="0" xfId="0" applyAlignment="1" applyFont="1">
      <alignment horizontal="left"/>
    </xf>
    <xf borderId="0" fillId="0" fontId="2" numFmtId="0" xfId="0" applyAlignment="1" applyFont="1">
      <alignment vertical="top"/>
    </xf>
    <xf borderId="0" fillId="4" fontId="5" numFmtId="0" xfId="0" applyAlignment="1" applyFill="1" applyFont="1">
      <alignment/>
    </xf>
    <xf borderId="0" fillId="3" fontId="1" numFmtId="0" xfId="0" applyAlignment="1" applyFont="1">
      <alignment horizontal="left"/>
    </xf>
    <xf borderId="0" fillId="2" fontId="3" numFmtId="0" xfId="0" applyAlignment="1" applyFont="1">
      <alignment/>
    </xf>
    <xf borderId="0" fillId="2" fontId="3" numFmtId="0" xfId="0" applyAlignment="1" applyFont="1">
      <alignment vertical="top"/>
    </xf>
    <xf borderId="0" fillId="2" fontId="3" numFmtId="0" xfId="0" applyFont="1"/>
    <xf borderId="0" fillId="0" fontId="5" numFmtId="0" xfId="0" applyAlignment="1" applyFont="1">
      <alignment/>
    </xf>
    <xf borderId="0" fillId="0" fontId="5" numFmtId="0" xfId="0" applyAlignment="1" applyFont="1">
      <alignment/>
    </xf>
    <xf borderId="0" fillId="0" fontId="2" numFmtId="0" xfId="0" applyAlignment="1" applyFont="1">
      <alignment/>
    </xf>
    <xf borderId="0" fillId="0" fontId="7" numFmtId="0" xfId="0" applyAlignment="1" applyFont="1">
      <alignment/>
    </xf>
    <xf borderId="0" fillId="0" fontId="7" numFmtId="0" xfId="0" applyAlignment="1" applyFont="1">
      <alignment vertical="top"/>
    </xf>
    <xf borderId="0" fillId="0" fontId="2" numFmtId="0" xfId="0" applyAlignment="1" applyFont="1">
      <alignment vertical="top"/>
    </xf>
    <xf borderId="0" fillId="0" fontId="6" numFmtId="0" xfId="0" applyAlignment="1" applyFont="1">
      <alignment horizontal="left"/>
    </xf>
    <xf borderId="0" fillId="0" fontId="8" numFmtId="0" xfId="0" applyFont="1"/>
    <xf borderId="0" fillId="4" fontId="3" numFmtId="0" xfId="0" applyAlignment="1" applyFont="1">
      <alignment/>
    </xf>
    <xf borderId="0" fillId="4" fontId="3" numFmtId="0" xfId="0" applyFont="1"/>
    <xf borderId="0" fillId="5" fontId="3" numFmtId="0" xfId="0" applyFill="1" applyFont="1"/>
    <xf borderId="0" fillId="5" fontId="3" numFmtId="0" xfId="0" applyAlignment="1" applyFont="1">
      <alignment/>
    </xf>
    <xf borderId="0" fillId="0" fontId="1" numFmtId="0" xfId="0" applyAlignment="1" applyFont="1">
      <alignment horizontal="left"/>
    </xf>
    <xf borderId="0" fillId="0" fontId="9" numFmtId="0" xfId="0" applyAlignment="1" applyFont="1">
      <alignment/>
    </xf>
    <xf borderId="0" fillId="0" fontId="10" numFmtId="0" xfId="0" applyAlignment="1" applyFont="1">
      <alignment/>
    </xf>
    <xf borderId="0" fillId="0" fontId="11" numFmtId="0" xfId="0" applyAlignment="1" applyFont="1">
      <alignment/>
    </xf>
    <xf borderId="0" fillId="0" fontId="2" numFmtId="0" xfId="0" applyAlignment="1" applyFont="1">
      <alignment/>
    </xf>
    <xf borderId="0" fillId="6" fontId="2" numFmtId="0" xfId="0" applyAlignment="1" applyFill="1" applyFont="1">
      <alignment/>
    </xf>
    <xf borderId="0" fillId="6" fontId="2" numFmtId="0" xfId="0" applyFont="1"/>
    <xf borderId="0" fillId="0" fontId="12" numFmtId="0" xfId="0" applyAlignment="1" applyFont="1">
      <alignment/>
    </xf>
    <xf borderId="0" fillId="0" fontId="2" numFmtId="0" xfId="0" applyFont="1"/>
    <xf borderId="1" fillId="0" fontId="1" numFmtId="0" xfId="0" applyAlignment="1" applyBorder="1" applyFont="1">
      <alignment/>
    </xf>
    <xf borderId="0" fillId="0" fontId="13" numFmtId="0" xfId="0" applyAlignment="1" applyFont="1">
      <alignment/>
    </xf>
    <xf borderId="0" fillId="0" fontId="13" numFmtId="0" xfId="0" applyAlignment="1" applyFont="1">
      <alignment/>
    </xf>
    <xf borderId="0" fillId="0" fontId="14"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3" max="3" width="25.57"/>
    <col customWidth="1" min="4" max="4" width="44.0"/>
  </cols>
  <sheetData>
    <row r="1">
      <c r="A1" s="1" t="s">
        <v>0</v>
      </c>
      <c r="B1" s="1" t="s">
        <v>2</v>
      </c>
      <c r="C1" s="1" t="s">
        <v>3</v>
      </c>
      <c r="D1" s="1" t="s">
        <v>6</v>
      </c>
      <c r="E1" s="1" t="s">
        <v>7</v>
      </c>
      <c r="F1" s="1" t="s">
        <v>8</v>
      </c>
      <c r="G1" s="1" t="s">
        <v>9</v>
      </c>
      <c r="H1" s="1" t="s">
        <v>10</v>
      </c>
      <c r="I1" s="1" t="s">
        <v>11</v>
      </c>
      <c r="J1" s="5"/>
      <c r="K1" s="5"/>
      <c r="L1" s="5"/>
      <c r="M1" s="5"/>
      <c r="N1" s="5"/>
      <c r="O1" s="5"/>
      <c r="P1" s="5"/>
      <c r="Q1" s="5"/>
      <c r="R1" s="5"/>
      <c r="S1" s="5"/>
      <c r="T1" s="5"/>
      <c r="U1" s="5"/>
      <c r="V1" s="5"/>
      <c r="W1" s="5"/>
      <c r="X1" s="5"/>
      <c r="Y1" s="5"/>
      <c r="Z1" s="5"/>
      <c r="AA1" s="5"/>
      <c r="AB1" s="5"/>
      <c r="AC1" s="5"/>
      <c r="AD1" s="5"/>
    </row>
    <row r="2">
      <c r="A2" s="13" t="s">
        <v>23</v>
      </c>
      <c r="B2" s="14" t="s">
        <v>43</v>
      </c>
      <c r="C2" s="15" t="s">
        <v>49</v>
      </c>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 r="A3" s="13" t="s">
        <v>50</v>
      </c>
      <c r="B3" s="14" t="s">
        <v>52</v>
      </c>
      <c r="C3" s="15" t="s">
        <v>51</v>
      </c>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3" t="s">
        <v>64</v>
      </c>
      <c r="B4" s="14" t="s">
        <v>65</v>
      </c>
      <c r="C4" s="15" t="s">
        <v>66</v>
      </c>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c r="A5" s="13" t="s">
        <v>64</v>
      </c>
      <c r="B5" s="14" t="s">
        <v>69</v>
      </c>
      <c r="C5" s="15" t="s">
        <v>70</v>
      </c>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c r="A6" s="13" t="s">
        <v>64</v>
      </c>
      <c r="B6" s="14" t="s">
        <v>74</v>
      </c>
      <c r="C6" s="15" t="s">
        <v>75</v>
      </c>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c r="A7" s="13" t="s">
        <v>77</v>
      </c>
      <c r="B7" s="14" t="s">
        <v>79</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3" t="s">
        <v>81</v>
      </c>
      <c r="B8" s="13" t="s">
        <v>82</v>
      </c>
      <c r="C8" s="16" t="s">
        <v>83</v>
      </c>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c r="A9" s="13" t="s">
        <v>81</v>
      </c>
      <c r="B9" s="13" t="s">
        <v>94</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 t="s">
        <v>24</v>
      </c>
      <c r="B10" s="2" t="s">
        <v>37</v>
      </c>
    </row>
    <row r="11">
      <c r="A11" s="1" t="s">
        <v>98</v>
      </c>
      <c r="B11" s="1" t="s">
        <v>100</v>
      </c>
      <c r="C11" s="10"/>
      <c r="D11" s="1" t="s">
        <v>102</v>
      </c>
      <c r="E11" s="10"/>
      <c r="F11" s="1" t="s">
        <v>30</v>
      </c>
      <c r="G11" s="12"/>
      <c r="H11" s="12"/>
      <c r="I11" s="12"/>
    </row>
    <row r="12">
      <c r="A12" s="1" t="s">
        <v>98</v>
      </c>
      <c r="B12" s="1" t="s">
        <v>103</v>
      </c>
      <c r="C12" s="1" t="s">
        <v>104</v>
      </c>
      <c r="F12" s="1" t="s">
        <v>30</v>
      </c>
      <c r="G12" s="12"/>
      <c r="H12" s="12"/>
      <c r="I12" s="12"/>
    </row>
    <row r="13">
      <c r="A13" s="1" t="s">
        <v>98</v>
      </c>
      <c r="B13" s="1" t="s">
        <v>47</v>
      </c>
      <c r="C13" s="10"/>
      <c r="D13" s="10"/>
      <c r="E13" s="10"/>
      <c r="F13" s="1" t="s">
        <v>30</v>
      </c>
      <c r="G13" s="12"/>
      <c r="H13" s="12"/>
      <c r="I13" s="12"/>
    </row>
    <row r="14">
      <c r="A14" s="1" t="s">
        <v>98</v>
      </c>
      <c r="B14" s="17" t="s">
        <v>112</v>
      </c>
      <c r="C14" s="10"/>
      <c r="D14" s="1" t="s">
        <v>118</v>
      </c>
      <c r="E14" s="10"/>
      <c r="F14" s="1" t="s">
        <v>30</v>
      </c>
      <c r="G14" s="12"/>
      <c r="H14" s="12"/>
      <c r="I14" s="12"/>
    </row>
    <row r="15">
      <c r="A15" s="1" t="s">
        <v>98</v>
      </c>
      <c r="B15" s="17" t="s">
        <v>120</v>
      </c>
      <c r="C15" s="10"/>
      <c r="D15" s="1" t="s">
        <v>121</v>
      </c>
      <c r="F15" s="1" t="s">
        <v>30</v>
      </c>
      <c r="G15" s="12"/>
      <c r="H15" s="12"/>
      <c r="I15" s="12"/>
    </row>
    <row r="16">
      <c r="A16" s="1" t="s">
        <v>23</v>
      </c>
      <c r="B16" s="2" t="s">
        <v>54</v>
      </c>
    </row>
    <row r="17">
      <c r="A17" s="1" t="s">
        <v>23</v>
      </c>
      <c r="B17" s="2" t="s">
        <v>61</v>
      </c>
    </row>
    <row r="18">
      <c r="A18" s="1" t="s">
        <v>23</v>
      </c>
      <c r="B18" s="2" t="s">
        <v>88</v>
      </c>
    </row>
    <row r="19">
      <c r="A19" s="1" t="s">
        <v>23</v>
      </c>
      <c r="B19" s="2" t="s">
        <v>59</v>
      </c>
    </row>
    <row r="20">
      <c r="A20" s="1" t="s">
        <v>23</v>
      </c>
      <c r="B20" s="2" t="s">
        <v>131</v>
      </c>
    </row>
    <row r="21">
      <c r="A21" s="1" t="s">
        <v>23</v>
      </c>
      <c r="B21" s="1" t="s">
        <v>133</v>
      </c>
      <c r="C21" s="10"/>
      <c r="D21" s="1"/>
      <c r="E21" s="12"/>
      <c r="F21" s="1"/>
      <c r="G21" s="10"/>
      <c r="H21" s="12"/>
      <c r="I21" s="12"/>
    </row>
    <row r="22">
      <c r="A22" s="1" t="s">
        <v>24</v>
      </c>
      <c r="B22" s="1" t="s">
        <v>136</v>
      </c>
      <c r="C22" s="10"/>
      <c r="D22" s="1"/>
      <c r="E22" s="12"/>
      <c r="F22" s="1"/>
      <c r="G22" s="10"/>
      <c r="H22" s="12"/>
      <c r="I22" s="12"/>
    </row>
    <row r="23">
      <c r="A23" s="1" t="s">
        <v>90</v>
      </c>
      <c r="B23" s="1" t="s">
        <v>140</v>
      </c>
      <c r="C23" s="10"/>
      <c r="D23" s="1" t="s">
        <v>143</v>
      </c>
      <c r="E23" s="12"/>
      <c r="F23" s="1" t="s">
        <v>145</v>
      </c>
      <c r="G23" s="10"/>
      <c r="H23" s="12"/>
      <c r="I23" s="12"/>
    </row>
    <row r="24">
      <c r="A24" s="1" t="s">
        <v>90</v>
      </c>
      <c r="B24" s="1" t="s">
        <v>147</v>
      </c>
      <c r="C24" s="10"/>
      <c r="D24" s="1" t="s">
        <v>148</v>
      </c>
      <c r="E24" s="12"/>
      <c r="F24" s="1" t="s">
        <v>145</v>
      </c>
      <c r="G24" s="10"/>
      <c r="H24" s="12"/>
      <c r="I24" s="12"/>
    </row>
    <row r="25">
      <c r="A25" s="1" t="s">
        <v>90</v>
      </c>
      <c r="B25" s="1" t="s">
        <v>58</v>
      </c>
      <c r="C25" s="10"/>
      <c r="D25" s="1" t="s">
        <v>152</v>
      </c>
      <c r="E25" s="12"/>
      <c r="F25" s="1" t="s">
        <v>145</v>
      </c>
      <c r="G25" s="10"/>
      <c r="H25" s="12"/>
      <c r="I25" s="12"/>
    </row>
    <row r="26">
      <c r="A26" s="1" t="s">
        <v>90</v>
      </c>
      <c r="B26" s="1" t="s">
        <v>153</v>
      </c>
      <c r="C26" s="10"/>
      <c r="D26" s="1" t="s">
        <v>154</v>
      </c>
      <c r="E26" s="12"/>
      <c r="F26" s="1" t="s">
        <v>145</v>
      </c>
      <c r="G26" s="10"/>
      <c r="H26" s="12"/>
      <c r="I26" s="12"/>
    </row>
    <row r="27">
      <c r="A27" s="1" t="s">
        <v>90</v>
      </c>
      <c r="B27" s="1" t="s">
        <v>41</v>
      </c>
      <c r="C27" s="10"/>
      <c r="D27" s="1" t="s">
        <v>155</v>
      </c>
      <c r="E27" s="12"/>
      <c r="F27" s="1" t="s">
        <v>145</v>
      </c>
      <c r="G27" s="10"/>
      <c r="H27" s="12"/>
      <c r="I27" s="12"/>
    </row>
    <row r="28">
      <c r="A28" s="1" t="s">
        <v>90</v>
      </c>
      <c r="B28" s="1" t="s">
        <v>156</v>
      </c>
      <c r="C28" s="10"/>
      <c r="D28" s="1" t="s">
        <v>125</v>
      </c>
      <c r="E28" s="12"/>
      <c r="F28" s="1" t="s">
        <v>30</v>
      </c>
      <c r="G28" s="10"/>
      <c r="H28" s="12"/>
      <c r="I28" s="12"/>
    </row>
    <row r="29">
      <c r="A29" s="1" t="s">
        <v>90</v>
      </c>
      <c r="B29" s="1" t="s">
        <v>158</v>
      </c>
      <c r="C29" s="10"/>
      <c r="D29" s="1" t="s">
        <v>33</v>
      </c>
      <c r="E29" s="12"/>
      <c r="F29" s="1" t="s">
        <v>30</v>
      </c>
      <c r="G29" s="10"/>
      <c r="H29" s="12"/>
      <c r="I29" s="12"/>
    </row>
    <row r="30">
      <c r="A30" s="1" t="s">
        <v>90</v>
      </c>
      <c r="B30" s="1" t="s">
        <v>159</v>
      </c>
      <c r="C30" s="10"/>
      <c r="D30" s="1" t="s">
        <v>162</v>
      </c>
      <c r="E30" s="12"/>
      <c r="F30" s="1" t="s">
        <v>30</v>
      </c>
      <c r="G30" s="10"/>
      <c r="H30" s="12"/>
      <c r="I30" s="12"/>
    </row>
    <row r="31">
      <c r="A31" s="1" t="s">
        <v>90</v>
      </c>
      <c r="B31" s="1" t="s">
        <v>163</v>
      </c>
      <c r="C31" s="10"/>
      <c r="D31" s="1" t="s">
        <v>164</v>
      </c>
      <c r="E31" s="12"/>
      <c r="F31" s="1" t="s">
        <v>145</v>
      </c>
      <c r="G31" s="10"/>
      <c r="H31" s="12"/>
      <c r="I31" s="12"/>
    </row>
    <row r="32">
      <c r="A32" s="1" t="s">
        <v>90</v>
      </c>
      <c r="B32" s="1" t="s">
        <v>165</v>
      </c>
      <c r="C32" s="10"/>
      <c r="D32" s="1" t="s">
        <v>164</v>
      </c>
      <c r="E32" s="12"/>
      <c r="F32" s="1" t="s">
        <v>145</v>
      </c>
      <c r="G32" s="10"/>
      <c r="H32" s="12"/>
      <c r="I32" s="12"/>
    </row>
    <row r="33">
      <c r="A33" s="1" t="s">
        <v>90</v>
      </c>
      <c r="B33" s="1" t="s">
        <v>167</v>
      </c>
      <c r="C33" s="10"/>
      <c r="D33" s="1" t="s">
        <v>168</v>
      </c>
      <c r="E33" s="12"/>
      <c r="F33" s="1" t="s">
        <v>30</v>
      </c>
      <c r="G33" s="10"/>
      <c r="H33" s="12"/>
      <c r="I33" s="12"/>
    </row>
    <row r="34">
      <c r="A34" s="1" t="s">
        <v>90</v>
      </c>
      <c r="B34" s="1" t="s">
        <v>170</v>
      </c>
      <c r="C34" s="10"/>
      <c r="D34" s="1" t="s">
        <v>171</v>
      </c>
      <c r="E34" s="12"/>
      <c r="F34" s="1" t="s">
        <v>30</v>
      </c>
      <c r="G34" s="10"/>
      <c r="H34" s="12"/>
      <c r="I34" s="12"/>
    </row>
    <row r="35">
      <c r="A35" s="1" t="s">
        <v>90</v>
      </c>
      <c r="B35" s="17" t="s">
        <v>173</v>
      </c>
      <c r="C35" s="10"/>
      <c r="D35" s="10"/>
      <c r="E35" s="12"/>
      <c r="F35" s="1" t="s">
        <v>30</v>
      </c>
      <c r="G35" s="10"/>
      <c r="H35" s="12"/>
      <c r="I35" s="12"/>
    </row>
    <row r="36">
      <c r="A36" s="1" t="s">
        <v>90</v>
      </c>
      <c r="B36" s="17" t="s">
        <v>175</v>
      </c>
      <c r="C36" s="12"/>
      <c r="D36" s="12"/>
      <c r="E36" s="12"/>
      <c r="F36" s="1" t="s">
        <v>30</v>
      </c>
      <c r="G36" s="12"/>
      <c r="H36" s="12"/>
      <c r="I36" s="12"/>
      <c r="J36" s="22"/>
      <c r="K36" s="22"/>
      <c r="L36" s="22"/>
      <c r="M36" s="22"/>
      <c r="N36" s="22"/>
      <c r="O36" s="22"/>
      <c r="P36" s="22"/>
      <c r="Q36" s="22"/>
      <c r="R36" s="22"/>
      <c r="S36" s="22"/>
      <c r="T36" s="22"/>
      <c r="U36" s="22"/>
      <c r="V36" s="22"/>
      <c r="W36" s="22"/>
      <c r="X36" s="22"/>
      <c r="Y36" s="22"/>
      <c r="Z36" s="22"/>
      <c r="AA36" s="22"/>
    </row>
    <row r="37">
      <c r="A37" s="1" t="s">
        <v>90</v>
      </c>
      <c r="B37" s="17" t="s">
        <v>183</v>
      </c>
      <c r="C37" s="10"/>
      <c r="D37" s="10"/>
      <c r="E37" s="12"/>
      <c r="F37" s="1" t="s">
        <v>30</v>
      </c>
      <c r="G37" s="12"/>
      <c r="H37" s="12"/>
      <c r="I37" s="12"/>
    </row>
    <row r="38">
      <c r="A38" s="1" t="s">
        <v>184</v>
      </c>
      <c r="B38" s="1" t="s">
        <v>185</v>
      </c>
      <c r="C38" s="1" t="s">
        <v>186</v>
      </c>
      <c r="D38" s="1" t="s">
        <v>187</v>
      </c>
      <c r="F38" s="10"/>
      <c r="G38" s="12"/>
      <c r="H38" s="12"/>
      <c r="I38" s="12"/>
    </row>
    <row r="39">
      <c r="A39" s="1" t="s">
        <v>184</v>
      </c>
      <c r="B39" s="1" t="s">
        <v>188</v>
      </c>
      <c r="C39" s="10"/>
      <c r="D39" s="10"/>
      <c r="E39" s="10"/>
      <c r="F39" s="12"/>
      <c r="G39" s="12"/>
      <c r="H39" s="12"/>
      <c r="I39" s="12"/>
    </row>
    <row r="40">
      <c r="A40" s="1" t="s">
        <v>184</v>
      </c>
      <c r="B40" s="1" t="s">
        <v>189</v>
      </c>
      <c r="C40" s="10"/>
      <c r="D40" s="10"/>
      <c r="E40" s="12"/>
      <c r="F40" s="12"/>
      <c r="G40" s="12"/>
      <c r="H40" s="12"/>
      <c r="I40" s="12"/>
    </row>
    <row r="41">
      <c r="A41" s="1" t="s">
        <v>190</v>
      </c>
      <c r="B41" s="1" t="s">
        <v>191</v>
      </c>
      <c r="C41" s="10"/>
      <c r="D41" s="1" t="s">
        <v>192</v>
      </c>
      <c r="E41" s="12"/>
      <c r="F41" s="1" t="s">
        <v>30</v>
      </c>
      <c r="G41" s="10"/>
      <c r="H41" s="12"/>
      <c r="I41" s="12"/>
    </row>
    <row r="42">
      <c r="A42" s="1" t="s">
        <v>190</v>
      </c>
      <c r="B42" s="1" t="s">
        <v>193</v>
      </c>
      <c r="C42" s="10"/>
      <c r="D42" s="1" t="s">
        <v>192</v>
      </c>
      <c r="E42" s="12"/>
      <c r="F42" s="1" t="s">
        <v>30</v>
      </c>
      <c r="G42" s="10"/>
      <c r="H42" s="12"/>
      <c r="I42" s="12"/>
    </row>
    <row r="43">
      <c r="A43" s="1" t="s">
        <v>190</v>
      </c>
      <c r="B43" s="1" t="s">
        <v>194</v>
      </c>
      <c r="C43" s="10"/>
      <c r="D43" s="1" t="s">
        <v>192</v>
      </c>
      <c r="E43" s="12"/>
      <c r="F43" s="1" t="s">
        <v>30</v>
      </c>
      <c r="G43" s="10"/>
      <c r="H43" s="12"/>
      <c r="I43" s="12"/>
    </row>
    <row r="44">
      <c r="A44" s="1" t="s">
        <v>190</v>
      </c>
      <c r="B44" s="1" t="s">
        <v>195</v>
      </c>
      <c r="C44" s="10"/>
      <c r="D44" s="1" t="s">
        <v>192</v>
      </c>
      <c r="E44" s="12"/>
      <c r="F44" s="1" t="s">
        <v>30</v>
      </c>
      <c r="G44" s="10"/>
      <c r="H44" s="12"/>
      <c r="I44" s="12"/>
    </row>
    <row r="45">
      <c r="A45" s="1" t="s">
        <v>190</v>
      </c>
      <c r="B45" s="1" t="s">
        <v>196</v>
      </c>
      <c r="C45" s="10"/>
      <c r="D45" s="1" t="s">
        <v>176</v>
      </c>
      <c r="E45" s="12"/>
      <c r="F45" s="1" t="s">
        <v>30</v>
      </c>
      <c r="G45" s="10"/>
      <c r="H45" s="12"/>
      <c r="I45" s="12"/>
    </row>
    <row r="46">
      <c r="A46" s="1" t="s">
        <v>190</v>
      </c>
      <c r="B46" s="1" t="s">
        <v>197</v>
      </c>
      <c r="C46" s="10"/>
      <c r="D46" s="1" t="s">
        <v>198</v>
      </c>
      <c r="E46" s="1" t="s">
        <v>199</v>
      </c>
      <c r="F46" s="1" t="s">
        <v>30</v>
      </c>
      <c r="G46" s="10"/>
      <c r="H46" s="12"/>
      <c r="I46" s="12"/>
    </row>
    <row r="47">
      <c r="A47" s="1" t="s">
        <v>190</v>
      </c>
      <c r="B47" s="1" t="s">
        <v>68</v>
      </c>
      <c r="C47" s="10"/>
      <c r="D47" s="1" t="s">
        <v>200</v>
      </c>
      <c r="E47" s="10"/>
      <c r="F47" s="1" t="s">
        <v>30</v>
      </c>
      <c r="G47" s="10"/>
      <c r="H47" s="12"/>
      <c r="I47" s="12"/>
    </row>
    <row r="48">
      <c r="A48" s="1" t="s">
        <v>190</v>
      </c>
      <c r="B48" s="1" t="s">
        <v>201</v>
      </c>
      <c r="C48" s="10"/>
      <c r="D48" s="1" t="s">
        <v>200</v>
      </c>
      <c r="E48" s="12"/>
      <c r="F48" s="1" t="s">
        <v>30</v>
      </c>
      <c r="G48" s="10"/>
      <c r="H48" s="12"/>
      <c r="I48" s="12"/>
    </row>
    <row r="49">
      <c r="A49" s="1" t="s">
        <v>190</v>
      </c>
      <c r="B49" s="1" t="s">
        <v>202</v>
      </c>
      <c r="C49" s="10"/>
      <c r="D49" s="1" t="s">
        <v>130</v>
      </c>
      <c r="E49" s="12"/>
      <c r="F49" s="1" t="s">
        <v>30</v>
      </c>
      <c r="G49" s="10"/>
      <c r="H49" s="12"/>
      <c r="I49" s="12"/>
    </row>
    <row r="50">
      <c r="A50" s="1" t="s">
        <v>190</v>
      </c>
      <c r="B50" s="1" t="s">
        <v>72</v>
      </c>
      <c r="C50" s="12"/>
      <c r="D50" s="1" t="s">
        <v>130</v>
      </c>
      <c r="E50" s="12"/>
      <c r="F50" s="1" t="s">
        <v>30</v>
      </c>
      <c r="G50" s="12"/>
      <c r="H50" s="12"/>
      <c r="I50" s="12"/>
      <c r="J50" s="11"/>
      <c r="K50" s="11"/>
      <c r="L50" s="11"/>
      <c r="M50" s="11"/>
      <c r="N50" s="11"/>
      <c r="O50" s="11"/>
      <c r="P50" s="11"/>
      <c r="Q50" s="11"/>
      <c r="R50" s="11"/>
      <c r="S50" s="11"/>
      <c r="T50" s="11"/>
      <c r="U50" s="11"/>
      <c r="V50" s="11"/>
      <c r="W50" s="11"/>
      <c r="X50" s="11"/>
      <c r="Y50" s="11"/>
      <c r="Z50" s="11"/>
      <c r="AA50" s="11"/>
      <c r="AB50" s="11"/>
      <c r="AC50" s="11"/>
      <c r="AD50" s="11"/>
    </row>
    <row r="51">
      <c r="A51" s="1" t="s">
        <v>190</v>
      </c>
      <c r="B51" s="1" t="s">
        <v>85</v>
      </c>
      <c r="C51" s="12"/>
      <c r="D51" s="1" t="s">
        <v>204</v>
      </c>
      <c r="E51" s="12"/>
      <c r="F51" s="1" t="s">
        <v>30</v>
      </c>
      <c r="G51" s="12"/>
      <c r="H51" s="12"/>
      <c r="I51" s="12"/>
      <c r="J51" s="11"/>
      <c r="K51" s="11"/>
      <c r="L51" s="11"/>
      <c r="M51" s="11"/>
      <c r="N51" s="11"/>
      <c r="O51" s="11"/>
      <c r="P51" s="11"/>
      <c r="Q51" s="11"/>
      <c r="R51" s="11"/>
      <c r="S51" s="11"/>
      <c r="T51" s="11"/>
      <c r="U51" s="11"/>
      <c r="V51" s="11"/>
      <c r="W51" s="11"/>
      <c r="X51" s="11"/>
      <c r="Y51" s="11"/>
      <c r="Z51" s="11"/>
      <c r="AA51" s="11"/>
      <c r="AB51" s="11"/>
      <c r="AC51" s="11"/>
      <c r="AD51" s="11"/>
    </row>
    <row r="52">
      <c r="A52" s="1" t="s">
        <v>190</v>
      </c>
      <c r="B52" s="1" t="s">
        <v>205</v>
      </c>
      <c r="C52" s="12"/>
      <c r="D52" s="1" t="s">
        <v>206</v>
      </c>
      <c r="F52" s="1" t="s">
        <v>30</v>
      </c>
      <c r="G52" s="12"/>
      <c r="H52" s="12"/>
      <c r="I52" s="12"/>
      <c r="J52" s="22"/>
      <c r="K52" s="22"/>
      <c r="L52" s="22"/>
      <c r="M52" s="22"/>
      <c r="N52" s="22"/>
      <c r="O52" s="22"/>
      <c r="P52" s="22"/>
      <c r="Q52" s="22"/>
      <c r="R52" s="22"/>
      <c r="S52" s="22"/>
      <c r="T52" s="22"/>
      <c r="U52" s="22"/>
      <c r="V52" s="22"/>
      <c r="W52" s="22"/>
      <c r="X52" s="22"/>
      <c r="Y52" s="22"/>
      <c r="Z52" s="22"/>
      <c r="AA52" s="22"/>
      <c r="AB52" s="22"/>
      <c r="AC52" s="22"/>
      <c r="AD52" s="22"/>
    </row>
    <row r="53">
      <c r="A53" s="1" t="s">
        <v>190</v>
      </c>
      <c r="B53" s="1" t="s">
        <v>215</v>
      </c>
      <c r="C53" s="10"/>
      <c r="D53" s="10"/>
      <c r="E53" s="12"/>
      <c r="F53" s="1" t="s">
        <v>30</v>
      </c>
      <c r="G53" s="12"/>
      <c r="H53" s="12"/>
      <c r="I53" s="12"/>
    </row>
    <row r="54">
      <c r="A54" s="1" t="s">
        <v>190</v>
      </c>
      <c r="B54" s="1" t="s">
        <v>219</v>
      </c>
      <c r="C54" s="10"/>
      <c r="D54" s="1" t="s">
        <v>80</v>
      </c>
      <c r="E54" s="12"/>
      <c r="F54" s="1" t="s">
        <v>30</v>
      </c>
      <c r="G54" s="10"/>
      <c r="H54" s="12"/>
      <c r="I54" s="12"/>
    </row>
    <row r="55">
      <c r="A55" s="1" t="s">
        <v>190</v>
      </c>
      <c r="B55" s="1" t="s">
        <v>159</v>
      </c>
      <c r="C55" s="10"/>
      <c r="D55" s="10"/>
      <c r="E55" s="12"/>
      <c r="F55" s="10"/>
      <c r="G55" s="10"/>
      <c r="H55" s="12"/>
      <c r="I55" s="12"/>
    </row>
    <row r="56">
      <c r="A56" s="1" t="s">
        <v>228</v>
      </c>
      <c r="B56" s="1" t="s">
        <v>229</v>
      </c>
      <c r="C56" s="10"/>
      <c r="D56" s="10"/>
      <c r="E56" s="12"/>
      <c r="F56" s="1" t="s">
        <v>53</v>
      </c>
      <c r="G56" s="12"/>
      <c r="H56" s="12"/>
      <c r="I56" s="12"/>
    </row>
    <row r="57">
      <c r="A57" s="1" t="s">
        <v>228</v>
      </c>
      <c r="B57" s="1" t="s">
        <v>232</v>
      </c>
      <c r="C57" s="10"/>
      <c r="D57" s="10"/>
      <c r="E57" s="12"/>
      <c r="F57" s="1" t="s">
        <v>53</v>
      </c>
      <c r="G57" s="12"/>
      <c r="H57" s="12"/>
      <c r="I57" s="12"/>
    </row>
    <row r="58">
      <c r="A58" s="1" t="s">
        <v>228</v>
      </c>
      <c r="B58" s="1" t="s">
        <v>236</v>
      </c>
      <c r="C58" s="10"/>
      <c r="D58" s="10"/>
      <c r="E58" s="12"/>
      <c r="F58" s="1" t="s">
        <v>53</v>
      </c>
      <c r="G58" s="10"/>
      <c r="H58" s="12"/>
      <c r="I58" s="12"/>
    </row>
    <row r="59">
      <c r="A59" s="1" t="s">
        <v>228</v>
      </c>
      <c r="B59" s="1" t="s">
        <v>239</v>
      </c>
      <c r="C59" s="10"/>
      <c r="D59" s="10"/>
      <c r="E59" s="12"/>
      <c r="F59" s="1" t="s">
        <v>53</v>
      </c>
      <c r="G59" s="12"/>
      <c r="H59" s="12"/>
      <c r="I59" s="12"/>
    </row>
    <row r="60">
      <c r="A60" s="1" t="s">
        <v>228</v>
      </c>
      <c r="B60" s="1" t="s">
        <v>242</v>
      </c>
      <c r="C60" s="10"/>
      <c r="D60" s="10"/>
      <c r="E60" s="12"/>
      <c r="F60" s="1" t="s">
        <v>30</v>
      </c>
      <c r="G60" s="12"/>
      <c r="H60" s="12"/>
      <c r="I60" s="12"/>
    </row>
    <row r="61">
      <c r="A61" s="1" t="s">
        <v>228</v>
      </c>
      <c r="B61" s="1" t="s">
        <v>245</v>
      </c>
      <c r="C61" s="10"/>
      <c r="D61" s="10"/>
      <c r="E61" s="12"/>
      <c r="F61" s="1" t="s">
        <v>53</v>
      </c>
      <c r="G61" s="12"/>
      <c r="H61" s="12"/>
      <c r="I61" s="12"/>
    </row>
    <row r="62">
      <c r="A62" s="1" t="s">
        <v>228</v>
      </c>
      <c r="B62" s="1" t="s">
        <v>247</v>
      </c>
      <c r="C62" s="10"/>
      <c r="D62" s="10"/>
      <c r="E62" s="12"/>
      <c r="F62" s="1" t="s">
        <v>53</v>
      </c>
      <c r="G62" s="12"/>
      <c r="H62" s="12"/>
      <c r="I62" s="12"/>
    </row>
    <row r="63">
      <c r="A63" s="1" t="s">
        <v>228</v>
      </c>
      <c r="B63" s="1" t="s">
        <v>251</v>
      </c>
      <c r="C63" s="10"/>
      <c r="D63" s="10"/>
      <c r="E63" s="12"/>
      <c r="F63" s="1" t="s">
        <v>53</v>
      </c>
      <c r="G63" s="12"/>
      <c r="H63" s="12"/>
      <c r="I63" s="12"/>
    </row>
    <row r="64">
      <c r="A64" s="1" t="s">
        <v>228</v>
      </c>
      <c r="B64" s="1" t="s">
        <v>254</v>
      </c>
      <c r="C64" s="12"/>
      <c r="D64" s="1" t="s">
        <v>255</v>
      </c>
      <c r="E64" s="12"/>
      <c r="F64" s="1" t="s">
        <v>53</v>
      </c>
      <c r="G64" s="12"/>
      <c r="H64" s="12"/>
      <c r="I64" s="12"/>
    </row>
    <row r="65">
      <c r="A65" s="1" t="s">
        <v>228</v>
      </c>
      <c r="B65" s="1" t="s">
        <v>258</v>
      </c>
      <c r="C65" s="12"/>
      <c r="D65" s="10"/>
      <c r="E65" s="12"/>
      <c r="F65" s="1" t="s">
        <v>53</v>
      </c>
      <c r="G65" s="12"/>
      <c r="H65" s="12"/>
      <c r="I65" s="12"/>
    </row>
    <row r="66">
      <c r="A66" s="1" t="s">
        <v>228</v>
      </c>
      <c r="B66" s="1" t="s">
        <v>263</v>
      </c>
      <c r="C66" s="12"/>
      <c r="D66" s="10"/>
      <c r="E66" s="12"/>
      <c r="F66" s="1" t="s">
        <v>53</v>
      </c>
      <c r="G66" s="12"/>
      <c r="H66" s="12"/>
      <c r="I66" s="12"/>
    </row>
    <row r="67">
      <c r="A67" s="1" t="s">
        <v>228</v>
      </c>
      <c r="B67" s="1" t="s">
        <v>268</v>
      </c>
      <c r="C67" s="12"/>
      <c r="D67" s="10"/>
      <c r="E67" s="12"/>
      <c r="F67" s="1" t="s">
        <v>53</v>
      </c>
      <c r="G67" s="12"/>
      <c r="H67" s="12"/>
      <c r="I67" s="12"/>
    </row>
    <row r="68">
      <c r="A68" s="1" t="s">
        <v>228</v>
      </c>
      <c r="B68" s="1" t="s">
        <v>274</v>
      </c>
      <c r="C68" s="12"/>
      <c r="D68" s="10"/>
      <c r="E68" s="12"/>
      <c r="F68" s="1" t="s">
        <v>53</v>
      </c>
      <c r="G68" s="12"/>
      <c r="H68" s="12"/>
      <c r="I68" s="12"/>
    </row>
    <row r="69">
      <c r="A69" s="1" t="s">
        <v>228</v>
      </c>
      <c r="B69" s="1" t="s">
        <v>73</v>
      </c>
      <c r="C69" s="10"/>
      <c r="D69" s="10"/>
      <c r="E69" s="12"/>
      <c r="F69" s="1" t="s">
        <v>53</v>
      </c>
      <c r="G69" s="12"/>
      <c r="H69" s="12"/>
      <c r="I69" s="12"/>
      <c r="J69" s="22"/>
      <c r="K69" s="22"/>
      <c r="L69" s="22"/>
      <c r="M69" s="22"/>
      <c r="N69" s="22"/>
      <c r="O69" s="22"/>
      <c r="P69" s="22"/>
      <c r="Q69" s="22"/>
      <c r="R69" s="22"/>
      <c r="S69" s="22"/>
      <c r="T69" s="22"/>
      <c r="U69" s="22"/>
      <c r="V69" s="22"/>
      <c r="W69" s="22"/>
      <c r="X69" s="22"/>
      <c r="Y69" s="22"/>
      <c r="Z69" s="22"/>
      <c r="AA69" s="22"/>
    </row>
    <row r="70">
      <c r="A70" s="1" t="s">
        <v>228</v>
      </c>
      <c r="B70" s="1" t="s">
        <v>280</v>
      </c>
      <c r="C70" s="10"/>
      <c r="D70" s="1" t="s">
        <v>281</v>
      </c>
      <c r="E70" s="12"/>
      <c r="F70" s="1" t="s">
        <v>53</v>
      </c>
      <c r="G70" s="12"/>
      <c r="H70" s="12"/>
      <c r="I70" s="12"/>
    </row>
    <row r="71">
      <c r="A71" s="1" t="s">
        <v>228</v>
      </c>
      <c r="B71" s="1" t="s">
        <v>284</v>
      </c>
      <c r="C71" s="10"/>
      <c r="D71" s="10"/>
      <c r="E71" s="12"/>
      <c r="F71" s="1" t="s">
        <v>53</v>
      </c>
      <c r="G71" s="12"/>
      <c r="H71" s="12"/>
      <c r="I71" s="12"/>
    </row>
    <row r="72">
      <c r="A72" s="1" t="s">
        <v>228</v>
      </c>
      <c r="B72" s="1" t="s">
        <v>287</v>
      </c>
      <c r="C72" s="10"/>
      <c r="D72" s="10"/>
      <c r="E72" s="12"/>
      <c r="F72" s="1" t="s">
        <v>53</v>
      </c>
      <c r="G72" s="12"/>
      <c r="H72" s="12"/>
      <c r="I72" s="12"/>
    </row>
    <row r="73">
      <c r="A73" s="1" t="s">
        <v>228</v>
      </c>
      <c r="B73" s="1" t="s">
        <v>71</v>
      </c>
      <c r="C73" s="10"/>
      <c r="D73" s="10"/>
      <c r="E73" s="12"/>
      <c r="F73" s="10"/>
      <c r="G73" s="12"/>
      <c r="H73" s="12"/>
      <c r="I73" s="12"/>
    </row>
    <row r="74">
      <c r="A74" s="1" t="s">
        <v>228</v>
      </c>
      <c r="B74" s="1" t="s">
        <v>294</v>
      </c>
      <c r="C74" s="10"/>
      <c r="D74" s="10"/>
      <c r="E74" s="12"/>
      <c r="F74" s="1" t="s">
        <v>30</v>
      </c>
      <c r="G74" s="12"/>
      <c r="H74" s="12"/>
      <c r="I74" s="12"/>
    </row>
    <row r="75">
      <c r="A75" s="1" t="s">
        <v>228</v>
      </c>
      <c r="B75" s="1" t="s">
        <v>299</v>
      </c>
      <c r="C75" s="10"/>
      <c r="D75" s="10"/>
      <c r="E75" s="12"/>
      <c r="F75" s="1" t="s">
        <v>53</v>
      </c>
      <c r="G75" s="12"/>
      <c r="H75" s="12"/>
      <c r="I75" s="12"/>
    </row>
    <row r="76">
      <c r="A76" s="1" t="s">
        <v>228</v>
      </c>
      <c r="B76" s="1" t="s">
        <v>303</v>
      </c>
      <c r="C76" s="10"/>
      <c r="D76" s="1" t="s">
        <v>306</v>
      </c>
      <c r="E76" s="12"/>
      <c r="F76" s="1" t="s">
        <v>53</v>
      </c>
      <c r="G76" s="12"/>
      <c r="H76" s="12"/>
      <c r="I76" s="12"/>
    </row>
    <row r="77">
      <c r="A77" s="1" t="s">
        <v>228</v>
      </c>
      <c r="B77" s="1" t="s">
        <v>310</v>
      </c>
      <c r="C77" s="10"/>
      <c r="D77" s="1" t="s">
        <v>312</v>
      </c>
      <c r="E77" s="12"/>
      <c r="F77" s="1" t="s">
        <v>30</v>
      </c>
      <c r="G77" s="12"/>
      <c r="H77" s="12"/>
      <c r="I77" s="12"/>
    </row>
    <row r="78">
      <c r="A78" s="1" t="s">
        <v>228</v>
      </c>
      <c r="B78" s="17" t="s">
        <v>315</v>
      </c>
      <c r="C78" s="10"/>
      <c r="D78" s="1" t="s">
        <v>312</v>
      </c>
      <c r="E78" s="12"/>
      <c r="F78" s="1" t="s">
        <v>30</v>
      </c>
      <c r="G78" s="12"/>
      <c r="H78" s="12"/>
      <c r="I78" s="12"/>
    </row>
    <row r="79">
      <c r="A79" s="1" t="s">
        <v>323</v>
      </c>
      <c r="B79" s="1" t="s">
        <v>153</v>
      </c>
      <c r="C79" s="10"/>
      <c r="D79" s="1" t="s">
        <v>146</v>
      </c>
      <c r="E79" s="12"/>
      <c r="F79" s="1" t="s">
        <v>30</v>
      </c>
      <c r="G79" s="12"/>
      <c r="H79" s="12"/>
      <c r="I79" s="12"/>
    </row>
    <row r="80">
      <c r="A80" s="1" t="s">
        <v>323</v>
      </c>
      <c r="B80" s="1" t="s">
        <v>327</v>
      </c>
      <c r="C80" s="10"/>
      <c r="D80" s="1" t="s">
        <v>330</v>
      </c>
      <c r="F80" s="1" t="s">
        <v>30</v>
      </c>
      <c r="G80" s="12"/>
      <c r="H80" s="12"/>
      <c r="I80" s="12"/>
    </row>
    <row r="81">
      <c r="A81" s="1" t="s">
        <v>323</v>
      </c>
      <c r="B81" s="1" t="s">
        <v>163</v>
      </c>
      <c r="C81" s="10"/>
      <c r="D81" s="1" t="s">
        <v>144</v>
      </c>
      <c r="E81" s="10"/>
      <c r="F81" s="1" t="s">
        <v>30</v>
      </c>
      <c r="G81" s="12"/>
      <c r="H81" s="12"/>
      <c r="I81" s="12"/>
    </row>
    <row r="82">
      <c r="A82" s="1" t="s">
        <v>323</v>
      </c>
      <c r="B82" s="1" t="s">
        <v>165</v>
      </c>
      <c r="C82" s="10"/>
      <c r="D82" s="1" t="s">
        <v>345</v>
      </c>
      <c r="F82" s="1" t="s">
        <v>30</v>
      </c>
      <c r="G82" s="12"/>
      <c r="H82" s="12"/>
      <c r="I82" s="12"/>
    </row>
    <row r="83">
      <c r="A83" s="1" t="s">
        <v>323</v>
      </c>
      <c r="B83" s="1" t="s">
        <v>78</v>
      </c>
      <c r="C83" s="10"/>
      <c r="D83" s="1" t="s">
        <v>345</v>
      </c>
      <c r="F83" s="1" t="s">
        <v>30</v>
      </c>
      <c r="G83" s="12"/>
      <c r="H83" s="12"/>
      <c r="I83" s="12"/>
    </row>
    <row r="84">
      <c r="A84" s="1" t="s">
        <v>323</v>
      </c>
      <c r="B84" s="1" t="s">
        <v>362</v>
      </c>
      <c r="C84" s="10"/>
      <c r="D84" s="1" t="s">
        <v>49</v>
      </c>
      <c r="E84" s="10"/>
      <c r="F84" s="1" t="s">
        <v>30</v>
      </c>
      <c r="G84" s="12"/>
      <c r="H84" s="12"/>
      <c r="I84" s="12"/>
    </row>
    <row r="85">
      <c r="A85" s="1" t="s">
        <v>323</v>
      </c>
      <c r="B85" s="1" t="s">
        <v>367</v>
      </c>
      <c r="C85" s="10"/>
      <c r="D85" s="1" t="s">
        <v>49</v>
      </c>
      <c r="E85" s="12"/>
      <c r="F85" s="1" t="s">
        <v>30</v>
      </c>
      <c r="G85" s="12"/>
      <c r="H85" s="12"/>
      <c r="I85" s="12"/>
    </row>
    <row r="86">
      <c r="A86" s="1" t="s">
        <v>323</v>
      </c>
      <c r="B86" s="1" t="s">
        <v>86</v>
      </c>
      <c r="C86" s="10"/>
      <c r="D86" s="1" t="s">
        <v>372</v>
      </c>
      <c r="F86" s="1" t="s">
        <v>30</v>
      </c>
      <c r="G86" s="12"/>
      <c r="H86" s="12"/>
      <c r="I86" s="12"/>
    </row>
    <row r="87">
      <c r="A87" s="1" t="s">
        <v>323</v>
      </c>
      <c r="B87" s="1" t="s">
        <v>377</v>
      </c>
      <c r="C87" s="10"/>
      <c r="D87" s="1" t="s">
        <v>378</v>
      </c>
      <c r="F87" s="1" t="s">
        <v>30</v>
      </c>
      <c r="G87" s="12"/>
      <c r="H87" s="12"/>
      <c r="I87" s="12"/>
    </row>
    <row r="88">
      <c r="A88" s="1" t="s">
        <v>323</v>
      </c>
      <c r="B88" s="1" t="s">
        <v>387</v>
      </c>
      <c r="C88" s="10"/>
      <c r="D88" s="1" t="s">
        <v>390</v>
      </c>
      <c r="F88" s="1" t="s">
        <v>30</v>
      </c>
      <c r="G88" s="12"/>
      <c r="H88" s="12"/>
      <c r="I88" s="12"/>
    </row>
    <row r="89">
      <c r="A89" s="1" t="s">
        <v>323</v>
      </c>
      <c r="B89" s="1" t="s">
        <v>399</v>
      </c>
      <c r="C89" s="10"/>
      <c r="D89" s="1" t="s">
        <v>398</v>
      </c>
      <c r="E89" s="10"/>
      <c r="F89" s="1" t="s">
        <v>30</v>
      </c>
      <c r="G89" s="12"/>
      <c r="H89" s="12"/>
      <c r="I89" s="12"/>
    </row>
    <row r="90">
      <c r="A90" s="1" t="s">
        <v>405</v>
      </c>
      <c r="B90" s="2" t="s">
        <v>406</v>
      </c>
    </row>
    <row r="91">
      <c r="A91" s="1" t="s">
        <v>225</v>
      </c>
      <c r="B91" s="1" t="s">
        <v>238</v>
      </c>
      <c r="C91" s="10"/>
      <c r="D91" s="1"/>
      <c r="E91" s="12"/>
      <c r="F91" s="1"/>
      <c r="G91" s="12"/>
      <c r="H91" s="12"/>
      <c r="I91" s="12"/>
    </row>
    <row r="92">
      <c r="A92" s="1" t="s">
        <v>225</v>
      </c>
      <c r="B92" s="1" t="s">
        <v>234</v>
      </c>
      <c r="C92" s="10"/>
      <c r="D92" s="1"/>
      <c r="E92" s="12"/>
      <c r="F92" s="1"/>
      <c r="G92" s="12"/>
      <c r="H92" s="12"/>
      <c r="I92" s="12"/>
    </row>
    <row r="93">
      <c r="A93" s="1" t="s">
        <v>225</v>
      </c>
      <c r="B93" s="1" t="s">
        <v>265</v>
      </c>
      <c r="C93" s="10"/>
      <c r="D93" s="1" t="s">
        <v>416</v>
      </c>
      <c r="E93" s="12"/>
      <c r="F93" s="1" t="s">
        <v>30</v>
      </c>
      <c r="G93" s="12"/>
      <c r="H93" s="12"/>
      <c r="I93" s="12"/>
    </row>
    <row r="94">
      <c r="A94" s="1" t="s">
        <v>225</v>
      </c>
      <c r="B94" s="1" t="s">
        <v>260</v>
      </c>
      <c r="C94" s="10"/>
      <c r="D94" s="10"/>
      <c r="E94" s="12"/>
      <c r="F94" s="1" t="s">
        <v>30</v>
      </c>
      <c r="G94" s="12"/>
      <c r="H94" s="12"/>
      <c r="I94" s="12"/>
      <c r="J94" s="22"/>
      <c r="K94" s="22"/>
      <c r="L94" s="22"/>
      <c r="M94" s="22"/>
      <c r="N94" s="22"/>
      <c r="O94" s="22"/>
      <c r="P94" s="22"/>
      <c r="Q94" s="22"/>
      <c r="R94" s="22"/>
      <c r="S94" s="22"/>
      <c r="T94" s="22"/>
      <c r="U94" s="22"/>
      <c r="V94" s="22"/>
      <c r="W94" s="22"/>
      <c r="X94" s="22"/>
      <c r="Y94" s="22"/>
      <c r="Z94" s="22"/>
      <c r="AA94" s="22"/>
    </row>
    <row r="95">
      <c r="A95" s="1" t="s">
        <v>225</v>
      </c>
      <c r="B95" s="1" t="s">
        <v>231</v>
      </c>
      <c r="C95" s="10"/>
      <c r="D95" s="10"/>
      <c r="E95" s="12"/>
      <c r="F95" s="1" t="s">
        <v>30</v>
      </c>
      <c r="G95" s="12"/>
      <c r="H95" s="12"/>
      <c r="I95" s="12"/>
    </row>
    <row r="96">
      <c r="A96" s="1" t="s">
        <v>225</v>
      </c>
      <c r="B96" s="1" t="s">
        <v>226</v>
      </c>
      <c r="C96" s="10"/>
      <c r="D96" s="10"/>
      <c r="E96" s="12"/>
      <c r="F96" s="1" t="s">
        <v>30</v>
      </c>
      <c r="G96" s="12"/>
      <c r="H96" s="12"/>
      <c r="I96" s="12"/>
    </row>
    <row r="97">
      <c r="A97" s="1" t="s">
        <v>225</v>
      </c>
      <c r="B97" s="1" t="s">
        <v>256</v>
      </c>
      <c r="C97" s="10"/>
      <c r="D97" s="1" t="s">
        <v>80</v>
      </c>
      <c r="E97" s="12"/>
      <c r="F97" s="1" t="s">
        <v>30</v>
      </c>
      <c r="G97" s="12"/>
      <c r="H97" s="12"/>
      <c r="I97" s="1" t="s">
        <v>427</v>
      </c>
    </row>
    <row r="98">
      <c r="A98" s="1" t="s">
        <v>225</v>
      </c>
      <c r="B98" s="1" t="s">
        <v>252</v>
      </c>
      <c r="C98" s="10"/>
      <c r="D98" s="10"/>
      <c r="E98" s="12"/>
      <c r="F98" s="1" t="s">
        <v>28</v>
      </c>
      <c r="G98" s="12"/>
      <c r="H98" s="12"/>
      <c r="I98" s="10"/>
    </row>
    <row r="99">
      <c r="A99" s="1" t="s">
        <v>225</v>
      </c>
      <c r="B99" s="1" t="s">
        <v>167</v>
      </c>
      <c r="C99" s="10"/>
      <c r="D99" s="10"/>
      <c r="E99" s="12"/>
      <c r="F99" s="10"/>
      <c r="G99" s="12"/>
      <c r="H99" s="12"/>
      <c r="I99" s="12"/>
    </row>
    <row r="100">
      <c r="A100" s="1" t="s">
        <v>225</v>
      </c>
      <c r="B100" s="1" t="s">
        <v>249</v>
      </c>
      <c r="C100" s="10"/>
      <c r="D100" s="10"/>
      <c r="E100" s="10"/>
      <c r="F100" s="10"/>
      <c r="G100" s="12"/>
      <c r="H100" s="12"/>
      <c r="I100" s="12"/>
    </row>
    <row r="101">
      <c r="A101" s="1" t="s">
        <v>77</v>
      </c>
      <c r="B101" s="17" t="s">
        <v>434</v>
      </c>
      <c r="C101" s="10"/>
      <c r="D101" s="1" t="s">
        <v>436</v>
      </c>
      <c r="E101" s="10"/>
      <c r="F101" s="1" t="s">
        <v>30</v>
      </c>
      <c r="G101" s="12"/>
      <c r="H101" s="12"/>
      <c r="I101" s="12"/>
    </row>
    <row r="102">
      <c r="A102" s="1" t="s">
        <v>77</v>
      </c>
      <c r="B102" s="17" t="s">
        <v>440</v>
      </c>
      <c r="C102" s="10"/>
      <c r="D102" s="10"/>
      <c r="E102" s="12"/>
      <c r="F102" s="1" t="s">
        <v>30</v>
      </c>
      <c r="G102" s="12"/>
      <c r="H102" s="12"/>
      <c r="I102" s="12"/>
    </row>
    <row r="103">
      <c r="A103" s="1" t="s">
        <v>77</v>
      </c>
      <c r="B103" s="17" t="s">
        <v>441</v>
      </c>
      <c r="C103" s="10"/>
      <c r="D103" s="1" t="s">
        <v>443</v>
      </c>
      <c r="F103" s="1" t="s">
        <v>30</v>
      </c>
      <c r="G103" s="12"/>
      <c r="H103" s="12"/>
      <c r="I103" s="12"/>
    </row>
    <row r="104">
      <c r="A104" s="1" t="s">
        <v>77</v>
      </c>
      <c r="B104" s="17" t="s">
        <v>455</v>
      </c>
      <c r="C104" s="10"/>
      <c r="D104" s="1" t="s">
        <v>324</v>
      </c>
      <c r="E104" s="12"/>
      <c r="F104" s="1" t="s">
        <v>30</v>
      </c>
      <c r="G104" s="12"/>
      <c r="H104" s="12"/>
      <c r="I104" s="12"/>
    </row>
    <row r="105">
      <c r="A105" s="1" t="s">
        <v>77</v>
      </c>
      <c r="B105" s="17" t="s">
        <v>456</v>
      </c>
      <c r="C105" s="10"/>
      <c r="D105" s="1" t="s">
        <v>318</v>
      </c>
      <c r="E105" s="12"/>
      <c r="F105" s="1" t="s">
        <v>30</v>
      </c>
      <c r="G105" s="12"/>
      <c r="H105" s="12"/>
      <c r="I105" s="12"/>
    </row>
    <row r="106">
      <c r="A106" s="1" t="s">
        <v>77</v>
      </c>
      <c r="B106" s="1" t="s">
        <v>459</v>
      </c>
      <c r="C106" s="10"/>
      <c r="D106" s="10"/>
      <c r="E106" s="12"/>
      <c r="F106" s="1" t="s">
        <v>145</v>
      </c>
      <c r="G106" s="12"/>
      <c r="H106" s="12"/>
      <c r="I106" s="12"/>
    </row>
    <row r="107">
      <c r="A107" s="1" t="s">
        <v>77</v>
      </c>
      <c r="B107" s="1" t="s">
        <v>461</v>
      </c>
      <c r="C107" s="10"/>
      <c r="D107" s="10"/>
      <c r="E107" s="10"/>
      <c r="F107" s="1" t="s">
        <v>53</v>
      </c>
      <c r="G107" s="12"/>
      <c r="H107" s="12"/>
      <c r="I107" s="12"/>
    </row>
    <row r="108">
      <c r="A108" s="1" t="s">
        <v>77</v>
      </c>
      <c r="B108" s="1" t="s">
        <v>463</v>
      </c>
      <c r="C108" s="10"/>
      <c r="D108" s="10"/>
      <c r="E108" s="12"/>
      <c r="F108" s="1" t="s">
        <v>53</v>
      </c>
      <c r="G108" s="12"/>
      <c r="H108" s="12"/>
      <c r="I108" s="1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 t="s">
        <v>77</v>
      </c>
      <c r="B109" s="1" t="s">
        <v>466</v>
      </c>
      <c r="C109" s="10"/>
      <c r="D109" s="10"/>
      <c r="E109" s="12"/>
      <c r="F109" s="1" t="s">
        <v>53</v>
      </c>
      <c r="G109" s="12"/>
      <c r="H109" s="12"/>
      <c r="I109" s="12"/>
    </row>
    <row r="110">
      <c r="A110" s="1" t="s">
        <v>77</v>
      </c>
      <c r="B110" s="1" t="s">
        <v>467</v>
      </c>
      <c r="C110" s="10"/>
      <c r="D110" s="10"/>
      <c r="E110" s="12"/>
      <c r="F110" s="1" t="s">
        <v>53</v>
      </c>
      <c r="G110" s="12"/>
      <c r="H110" s="12"/>
      <c r="I110" s="12"/>
    </row>
    <row r="111">
      <c r="A111" s="1" t="s">
        <v>77</v>
      </c>
      <c r="B111" s="1" t="s">
        <v>469</v>
      </c>
      <c r="C111" s="10"/>
      <c r="D111" s="10"/>
      <c r="E111" s="12"/>
      <c r="F111" s="1" t="s">
        <v>30</v>
      </c>
      <c r="G111" s="12"/>
      <c r="H111" s="12"/>
      <c r="I111" s="12"/>
    </row>
    <row r="112">
      <c r="A112" s="1" t="s">
        <v>77</v>
      </c>
      <c r="B112" s="1" t="s">
        <v>470</v>
      </c>
      <c r="C112" s="10"/>
      <c r="D112" s="10"/>
      <c r="E112" s="12"/>
      <c r="F112" s="1" t="s">
        <v>30</v>
      </c>
      <c r="G112" s="12"/>
      <c r="H112" s="12"/>
      <c r="I112" s="12"/>
    </row>
    <row r="113">
      <c r="A113" s="1" t="s">
        <v>77</v>
      </c>
      <c r="B113" s="1" t="s">
        <v>472</v>
      </c>
      <c r="C113" s="10"/>
      <c r="D113" s="10"/>
      <c r="E113" s="1" t="s">
        <v>473</v>
      </c>
      <c r="F113" s="1" t="s">
        <v>30</v>
      </c>
      <c r="G113" s="12"/>
      <c r="H113" s="12"/>
      <c r="I113" s="12"/>
    </row>
    <row r="114">
      <c r="A114" s="1" t="s">
        <v>77</v>
      </c>
      <c r="B114" s="1" t="s">
        <v>251</v>
      </c>
      <c r="C114" s="10"/>
      <c r="D114" s="10"/>
      <c r="E114" s="1" t="s">
        <v>475</v>
      </c>
      <c r="F114" s="1" t="s">
        <v>53</v>
      </c>
      <c r="G114" s="12"/>
      <c r="H114" s="12"/>
      <c r="I114" s="12"/>
    </row>
    <row r="115">
      <c r="A115" s="1" t="s">
        <v>77</v>
      </c>
      <c r="B115" s="1" t="s">
        <v>477</v>
      </c>
      <c r="C115" s="1" t="s">
        <v>478</v>
      </c>
      <c r="D115" s="1" t="s">
        <v>480</v>
      </c>
      <c r="E115" s="10"/>
      <c r="F115" s="10"/>
      <c r="G115" s="12"/>
      <c r="H115" s="12"/>
      <c r="I115" s="12"/>
    </row>
    <row r="116">
      <c r="A116" s="1" t="s">
        <v>77</v>
      </c>
      <c r="B116" s="1" t="s">
        <v>481</v>
      </c>
      <c r="C116" s="10"/>
      <c r="D116" s="10"/>
      <c r="E116" s="12"/>
      <c r="F116" s="1" t="s">
        <v>53</v>
      </c>
      <c r="G116" s="12"/>
      <c r="H116" s="12"/>
      <c r="I116" s="12"/>
    </row>
    <row r="117">
      <c r="A117" s="1" t="s">
        <v>77</v>
      </c>
      <c r="B117" s="1" t="s">
        <v>483</v>
      </c>
      <c r="C117" s="10"/>
      <c r="D117" s="10"/>
      <c r="E117" s="12"/>
      <c r="F117" s="1" t="s">
        <v>53</v>
      </c>
      <c r="G117" s="12"/>
      <c r="H117" s="12"/>
      <c r="I117" s="12"/>
    </row>
    <row r="118">
      <c r="A118" s="1" t="s">
        <v>77</v>
      </c>
      <c r="B118" s="1" t="s">
        <v>484</v>
      </c>
      <c r="C118" s="10"/>
      <c r="D118" s="10"/>
      <c r="E118" s="12"/>
      <c r="F118" s="1" t="s">
        <v>30</v>
      </c>
      <c r="G118" s="12"/>
      <c r="H118" s="12"/>
      <c r="I118" s="12"/>
    </row>
    <row r="119">
      <c r="A119" s="1" t="s">
        <v>77</v>
      </c>
      <c r="B119" s="1" t="s">
        <v>486</v>
      </c>
      <c r="C119" s="10"/>
      <c r="D119" s="10"/>
      <c r="E119" s="12"/>
      <c r="F119" s="1" t="s">
        <v>30</v>
      </c>
      <c r="G119" s="12"/>
      <c r="H119" s="12"/>
      <c r="I119" s="12"/>
    </row>
    <row r="120">
      <c r="A120" s="1" t="s">
        <v>77</v>
      </c>
      <c r="B120" s="1" t="s">
        <v>487</v>
      </c>
      <c r="C120" s="10"/>
      <c r="D120" s="10"/>
      <c r="E120" s="12"/>
      <c r="F120" s="1" t="s">
        <v>30</v>
      </c>
      <c r="G120" s="12"/>
      <c r="H120" s="12"/>
      <c r="I120" s="12"/>
    </row>
    <row r="121">
      <c r="A121" s="1" t="s">
        <v>77</v>
      </c>
      <c r="B121" s="1" t="s">
        <v>488</v>
      </c>
      <c r="C121" s="10"/>
      <c r="D121" s="10"/>
      <c r="E121" s="12"/>
      <c r="F121" s="1" t="s">
        <v>30</v>
      </c>
      <c r="G121" s="12"/>
      <c r="H121" s="12"/>
      <c r="I121" s="12"/>
    </row>
    <row r="122">
      <c r="A122" s="1" t="s">
        <v>77</v>
      </c>
      <c r="B122" s="1" t="s">
        <v>490</v>
      </c>
      <c r="C122" s="10"/>
      <c r="D122" s="1" t="s">
        <v>108</v>
      </c>
      <c r="F122" s="1" t="s">
        <v>30</v>
      </c>
      <c r="G122" s="12"/>
      <c r="H122" s="12"/>
      <c r="I122" s="12"/>
    </row>
    <row r="123">
      <c r="A123" s="1" t="s">
        <v>77</v>
      </c>
      <c r="B123" s="1" t="s">
        <v>493</v>
      </c>
      <c r="C123" s="10"/>
      <c r="D123" s="1" t="s">
        <v>494</v>
      </c>
      <c r="E123" s="10"/>
      <c r="F123" s="1" t="s">
        <v>30</v>
      </c>
      <c r="G123" s="12"/>
      <c r="H123" s="12"/>
      <c r="I123" s="12"/>
    </row>
    <row r="124">
      <c r="A124" s="1" t="s">
        <v>77</v>
      </c>
      <c r="B124" s="1" t="s">
        <v>497</v>
      </c>
      <c r="C124" s="10"/>
      <c r="D124" s="10"/>
      <c r="E124" s="12"/>
      <c r="F124" s="1" t="s">
        <v>30</v>
      </c>
      <c r="G124" s="12"/>
      <c r="H124" s="12"/>
      <c r="I124" s="12"/>
    </row>
    <row r="125">
      <c r="A125" s="1" t="s">
        <v>77</v>
      </c>
      <c r="B125" s="1" t="s">
        <v>500</v>
      </c>
      <c r="C125" s="10"/>
      <c r="D125" s="10"/>
      <c r="E125" s="12"/>
      <c r="F125" s="1" t="s">
        <v>30</v>
      </c>
      <c r="G125" s="12"/>
      <c r="H125" s="12"/>
      <c r="I125" s="12"/>
    </row>
    <row r="126">
      <c r="A126" s="1" t="s">
        <v>77</v>
      </c>
      <c r="B126" s="1" t="s">
        <v>287</v>
      </c>
      <c r="C126" s="10"/>
      <c r="D126" s="10"/>
      <c r="E126" s="12"/>
      <c r="F126" s="1" t="s">
        <v>30</v>
      </c>
      <c r="G126" s="12"/>
      <c r="H126" s="12"/>
      <c r="I126" s="12"/>
    </row>
    <row r="127">
      <c r="A127" s="1" t="s">
        <v>77</v>
      </c>
      <c r="B127" s="1" t="s">
        <v>503</v>
      </c>
      <c r="C127" s="10"/>
      <c r="D127" s="10"/>
      <c r="E127" s="12"/>
      <c r="F127" s="1" t="s">
        <v>30</v>
      </c>
      <c r="G127" s="12"/>
      <c r="H127" s="12"/>
      <c r="I127" s="12"/>
    </row>
    <row r="128">
      <c r="A128" s="1" t="s">
        <v>77</v>
      </c>
      <c r="B128" s="1" t="s">
        <v>504</v>
      </c>
      <c r="C128" s="10"/>
      <c r="D128" s="10"/>
      <c r="E128" s="12"/>
      <c r="F128" s="1" t="s">
        <v>30</v>
      </c>
      <c r="G128" s="12"/>
      <c r="H128" s="12"/>
      <c r="I128" s="12"/>
    </row>
    <row r="129">
      <c r="A129" s="1" t="s">
        <v>77</v>
      </c>
      <c r="B129" s="1" t="s">
        <v>506</v>
      </c>
      <c r="C129" s="10"/>
      <c r="D129" s="1" t="s">
        <v>507</v>
      </c>
      <c r="E129" s="12"/>
      <c r="F129" s="1" t="s">
        <v>30</v>
      </c>
      <c r="G129" s="12"/>
      <c r="H129" s="12"/>
      <c r="I129" s="1" t="s">
        <v>508</v>
      </c>
    </row>
    <row r="130">
      <c r="A130" s="1" t="s">
        <v>77</v>
      </c>
      <c r="B130" s="1" t="s">
        <v>509</v>
      </c>
      <c r="C130" s="10"/>
      <c r="D130" s="1" t="s">
        <v>510</v>
      </c>
      <c r="E130" s="12"/>
      <c r="F130" s="1" t="s">
        <v>30</v>
      </c>
      <c r="G130" s="12"/>
      <c r="H130" s="12"/>
      <c r="I130" s="10"/>
    </row>
    <row r="131">
      <c r="A131" s="1" t="s">
        <v>77</v>
      </c>
      <c r="B131" s="1" t="s">
        <v>512</v>
      </c>
      <c r="C131" s="10"/>
      <c r="D131" s="1" t="s">
        <v>514</v>
      </c>
      <c r="E131" s="12"/>
      <c r="F131" s="1" t="s">
        <v>30</v>
      </c>
      <c r="G131" s="12"/>
      <c r="H131" s="12"/>
      <c r="I131" s="1" t="s">
        <v>516</v>
      </c>
    </row>
    <row r="132">
      <c r="A132" s="1" t="s">
        <v>77</v>
      </c>
      <c r="B132" s="1" t="s">
        <v>519</v>
      </c>
      <c r="C132" s="10"/>
      <c r="D132" s="1" t="s">
        <v>520</v>
      </c>
      <c r="F132" s="1" t="s">
        <v>30</v>
      </c>
      <c r="G132" s="12"/>
      <c r="H132" s="12"/>
      <c r="I132" s="10"/>
    </row>
    <row r="133">
      <c r="A133" s="1" t="s">
        <v>77</v>
      </c>
      <c r="B133" s="1" t="s">
        <v>524</v>
      </c>
      <c r="C133" s="10"/>
      <c r="D133" s="10"/>
      <c r="E133" s="10"/>
      <c r="F133" s="1" t="s">
        <v>30</v>
      </c>
      <c r="G133" s="12"/>
      <c r="H133" s="12"/>
      <c r="I133" s="12"/>
    </row>
    <row r="134">
      <c r="A134" s="1" t="s">
        <v>77</v>
      </c>
      <c r="B134" s="1" t="s">
        <v>526</v>
      </c>
      <c r="C134" s="10"/>
      <c r="D134" s="10"/>
      <c r="E134" s="12"/>
      <c r="F134" s="1" t="s">
        <v>30</v>
      </c>
      <c r="G134" s="12"/>
      <c r="H134" s="12"/>
      <c r="I134" s="12"/>
    </row>
    <row r="135">
      <c r="A135" s="1" t="s">
        <v>77</v>
      </c>
      <c r="B135" s="1" t="s">
        <v>527</v>
      </c>
      <c r="C135" s="10"/>
      <c r="D135" s="1" t="s">
        <v>468</v>
      </c>
      <c r="E135" s="12"/>
      <c r="F135" s="1" t="s">
        <v>30</v>
      </c>
      <c r="G135" s="12"/>
      <c r="H135" s="12"/>
      <c r="I135" s="12"/>
    </row>
    <row r="136">
      <c r="A136" s="1" t="s">
        <v>77</v>
      </c>
      <c r="B136" s="1" t="s">
        <v>529</v>
      </c>
      <c r="C136" s="1" t="s">
        <v>531</v>
      </c>
      <c r="E136" s="1" t="s">
        <v>537</v>
      </c>
      <c r="F136" s="1" t="s">
        <v>30</v>
      </c>
      <c r="G136" s="12"/>
      <c r="H136" s="12"/>
      <c r="I136" s="12"/>
    </row>
    <row r="137">
      <c r="A137" s="1" t="s">
        <v>77</v>
      </c>
      <c r="B137" s="1" t="s">
        <v>540</v>
      </c>
      <c r="C137" s="10"/>
      <c r="D137" s="10"/>
      <c r="E137" s="10"/>
      <c r="F137" s="1" t="s">
        <v>30</v>
      </c>
      <c r="G137" s="12"/>
      <c r="H137" s="12"/>
      <c r="I137" s="12"/>
    </row>
    <row r="138">
      <c r="A138" s="1" t="s">
        <v>77</v>
      </c>
      <c r="B138" s="1" t="s">
        <v>544</v>
      </c>
      <c r="C138" s="10"/>
      <c r="D138" s="10"/>
      <c r="E138" s="12"/>
      <c r="F138" s="10"/>
      <c r="G138" s="10"/>
      <c r="H138" s="12"/>
      <c r="I138" s="12"/>
    </row>
    <row r="139">
      <c r="A139" s="1" t="s">
        <v>77</v>
      </c>
      <c r="B139" s="1" t="s">
        <v>546</v>
      </c>
      <c r="C139" s="10"/>
      <c r="D139" s="10"/>
      <c r="E139" s="12"/>
      <c r="F139" s="12"/>
      <c r="G139" s="12"/>
      <c r="H139" s="12"/>
      <c r="I139" s="12"/>
    </row>
    <row r="140">
      <c r="A140" s="1" t="s">
        <v>77</v>
      </c>
      <c r="B140" s="2" t="s">
        <v>258</v>
      </c>
    </row>
    <row r="141">
      <c r="A141" s="1" t="s">
        <v>77</v>
      </c>
      <c r="B141" s="2" t="s">
        <v>549</v>
      </c>
    </row>
    <row r="142">
      <c r="A142" s="1" t="s">
        <v>77</v>
      </c>
      <c r="B142" s="2" t="s">
        <v>551</v>
      </c>
    </row>
    <row r="143">
      <c r="A143" s="1" t="s">
        <v>77</v>
      </c>
      <c r="B143" s="2" t="s">
        <v>553</v>
      </c>
    </row>
    <row r="144">
      <c r="A144" s="1" t="s">
        <v>77</v>
      </c>
      <c r="B144" s="2" t="s">
        <v>555</v>
      </c>
    </row>
    <row r="145">
      <c r="A145" s="1" t="s">
        <v>77</v>
      </c>
      <c r="B145" s="2" t="s">
        <v>556</v>
      </c>
    </row>
    <row r="146">
      <c r="A146" s="1" t="s">
        <v>77</v>
      </c>
      <c r="B146" s="2" t="s">
        <v>557</v>
      </c>
    </row>
    <row r="147">
      <c r="A147" s="1" t="s">
        <v>77</v>
      </c>
      <c r="B147" s="2" t="s">
        <v>559</v>
      </c>
    </row>
    <row r="148">
      <c r="A148" s="1" t="s">
        <v>77</v>
      </c>
      <c r="B148" s="2" t="s">
        <v>561</v>
      </c>
    </row>
    <row r="149">
      <c r="A149" s="1" t="s">
        <v>77</v>
      </c>
      <c r="B149" s="2" t="s">
        <v>199</v>
      </c>
    </row>
    <row r="150">
      <c r="A150" s="1" t="s">
        <v>77</v>
      </c>
      <c r="B150" s="2" t="s">
        <v>564</v>
      </c>
    </row>
    <row r="151">
      <c r="A151" s="1" t="s">
        <v>77</v>
      </c>
      <c r="B151" s="2" t="s">
        <v>566</v>
      </c>
    </row>
    <row r="152">
      <c r="A152" s="1" t="s">
        <v>77</v>
      </c>
      <c r="B152" s="2" t="s">
        <v>568</v>
      </c>
    </row>
    <row r="153">
      <c r="A153" s="1" t="s">
        <v>77</v>
      </c>
      <c r="B153" s="2" t="s">
        <v>571</v>
      </c>
    </row>
    <row r="154">
      <c r="A154" s="1" t="s">
        <v>77</v>
      </c>
      <c r="B154" s="2" t="s">
        <v>575</v>
      </c>
    </row>
    <row r="155">
      <c r="A155" s="1" t="s">
        <v>77</v>
      </c>
      <c r="B155" s="2" t="s">
        <v>580</v>
      </c>
    </row>
    <row r="156">
      <c r="A156" s="1" t="s">
        <v>77</v>
      </c>
      <c r="B156" s="2" t="s">
        <v>583</v>
      </c>
    </row>
    <row r="157">
      <c r="A157" s="1" t="s">
        <v>77</v>
      </c>
      <c r="B157" s="2" t="s">
        <v>585</v>
      </c>
    </row>
    <row r="158">
      <c r="A158" s="1" t="s">
        <v>77</v>
      </c>
      <c r="B158" s="2" t="s">
        <v>588</v>
      </c>
    </row>
    <row r="159">
      <c r="A159" s="1" t="s">
        <v>77</v>
      </c>
      <c r="B159" s="2" t="s">
        <v>590</v>
      </c>
    </row>
    <row r="160">
      <c r="A160" s="1" t="s">
        <v>77</v>
      </c>
      <c r="B160" s="2" t="s">
        <v>591</v>
      </c>
    </row>
    <row r="161">
      <c r="A161" s="1" t="s">
        <v>77</v>
      </c>
      <c r="B161" s="2" t="s">
        <v>592</v>
      </c>
    </row>
    <row r="162">
      <c r="A162" s="1" t="s">
        <v>77</v>
      </c>
      <c r="B162" s="2" t="s">
        <v>594</v>
      </c>
    </row>
    <row r="163">
      <c r="A163" s="1" t="s">
        <v>77</v>
      </c>
      <c r="B163" s="2" t="s">
        <v>595</v>
      </c>
    </row>
    <row r="164">
      <c r="A164" s="1" t="s">
        <v>77</v>
      </c>
      <c r="B164" s="2" t="s">
        <v>597</v>
      </c>
    </row>
    <row r="165">
      <c r="A165" s="1" t="s">
        <v>77</v>
      </c>
      <c r="B165" s="2" t="s">
        <v>598</v>
      </c>
    </row>
    <row r="166">
      <c r="A166" s="1" t="s">
        <v>77</v>
      </c>
      <c r="B166" s="2" t="s">
        <v>599</v>
      </c>
    </row>
    <row r="167">
      <c r="A167" s="1" t="s">
        <v>77</v>
      </c>
      <c r="B167" s="2" t="s">
        <v>600</v>
      </c>
    </row>
    <row r="168">
      <c r="A168" s="1" t="s">
        <v>77</v>
      </c>
      <c r="B168" s="2" t="s">
        <v>601</v>
      </c>
    </row>
    <row r="169">
      <c r="A169" s="1" t="s">
        <v>77</v>
      </c>
      <c r="B169" s="2" t="s">
        <v>603</v>
      </c>
    </row>
    <row r="170">
      <c r="A170" s="1" t="s">
        <v>77</v>
      </c>
      <c r="B170" s="2" t="s">
        <v>604</v>
      </c>
    </row>
    <row r="171">
      <c r="A171" s="1" t="s">
        <v>77</v>
      </c>
      <c r="B171" s="2" t="s">
        <v>605</v>
      </c>
    </row>
    <row r="172">
      <c r="A172" s="1" t="s">
        <v>77</v>
      </c>
      <c r="B172" s="2" t="s">
        <v>607</v>
      </c>
    </row>
    <row r="173">
      <c r="A173" s="1" t="s">
        <v>77</v>
      </c>
      <c r="B173" s="2" t="s">
        <v>609</v>
      </c>
    </row>
    <row r="174">
      <c r="A174" s="1" t="s">
        <v>77</v>
      </c>
      <c r="B174" s="2" t="s">
        <v>610</v>
      </c>
    </row>
    <row r="175">
      <c r="A175" s="1" t="s">
        <v>77</v>
      </c>
      <c r="B175" s="2" t="s">
        <v>611</v>
      </c>
    </row>
    <row r="176">
      <c r="A176" s="1" t="s">
        <v>77</v>
      </c>
      <c r="B176" s="2" t="s">
        <v>613</v>
      </c>
    </row>
    <row r="177">
      <c r="A177" s="1" t="s">
        <v>77</v>
      </c>
      <c r="B177" s="2" t="s">
        <v>615</v>
      </c>
    </row>
    <row r="178">
      <c r="A178" s="1" t="s">
        <v>77</v>
      </c>
      <c r="B178" s="2" t="s">
        <v>617</v>
      </c>
    </row>
    <row r="179">
      <c r="A179" s="1" t="s">
        <v>77</v>
      </c>
      <c r="B179" s="2" t="s">
        <v>618</v>
      </c>
    </row>
    <row r="180">
      <c r="A180" s="1" t="s">
        <v>77</v>
      </c>
      <c r="B180" s="2" t="s">
        <v>620</v>
      </c>
    </row>
    <row r="181">
      <c r="A181" s="1" t="s">
        <v>77</v>
      </c>
      <c r="B181" s="2" t="s">
        <v>622</v>
      </c>
    </row>
    <row r="182">
      <c r="A182" s="1" t="s">
        <v>77</v>
      </c>
      <c r="B182" s="2" t="s">
        <v>286</v>
      </c>
    </row>
    <row r="183">
      <c r="A183" s="1" t="s">
        <v>77</v>
      </c>
      <c r="B183" s="2" t="s">
        <v>624</v>
      </c>
    </row>
    <row r="184">
      <c r="A184" s="1" t="s">
        <v>77</v>
      </c>
      <c r="B184" s="2" t="s">
        <v>626</v>
      </c>
    </row>
    <row r="185">
      <c r="A185" s="1" t="s">
        <v>77</v>
      </c>
      <c r="B185" s="2" t="s">
        <v>627</v>
      </c>
    </row>
    <row r="186">
      <c r="A186" s="1" t="s">
        <v>77</v>
      </c>
      <c r="B186" s="2" t="s">
        <v>628</v>
      </c>
    </row>
    <row r="187">
      <c r="A187" s="1" t="s">
        <v>77</v>
      </c>
      <c r="B187" s="2" t="s">
        <v>629</v>
      </c>
    </row>
    <row r="188">
      <c r="A188" s="1" t="s">
        <v>77</v>
      </c>
      <c r="B188" s="2" t="s">
        <v>631</v>
      </c>
    </row>
    <row r="189">
      <c r="A189" s="1" t="s">
        <v>77</v>
      </c>
      <c r="B189" s="2" t="s">
        <v>632</v>
      </c>
    </row>
    <row r="190">
      <c r="A190" s="1" t="s">
        <v>77</v>
      </c>
      <c r="B190" s="2" t="s">
        <v>633</v>
      </c>
    </row>
    <row r="191">
      <c r="A191" s="1" t="s">
        <v>77</v>
      </c>
      <c r="B191" s="2" t="s">
        <v>635</v>
      </c>
    </row>
    <row r="192">
      <c r="A192" s="1" t="s">
        <v>77</v>
      </c>
      <c r="B192" s="2" t="s">
        <v>637</v>
      </c>
    </row>
    <row r="193">
      <c r="A193" s="1" t="s">
        <v>77</v>
      </c>
      <c r="B193" s="2" t="s">
        <v>639</v>
      </c>
    </row>
    <row r="194">
      <c r="A194" s="1" t="s">
        <v>77</v>
      </c>
      <c r="B194" s="2" t="s">
        <v>640</v>
      </c>
    </row>
    <row r="195">
      <c r="A195" s="1" t="s">
        <v>77</v>
      </c>
      <c r="B195" s="2" t="s">
        <v>642</v>
      </c>
    </row>
    <row r="196">
      <c r="A196" s="1" t="s">
        <v>77</v>
      </c>
      <c r="B196" s="2" t="s">
        <v>643</v>
      </c>
    </row>
    <row r="197">
      <c r="A197" s="1" t="s">
        <v>77</v>
      </c>
      <c r="B197" s="2" t="s">
        <v>645</v>
      </c>
    </row>
    <row r="198">
      <c r="A198" s="1" t="s">
        <v>77</v>
      </c>
      <c r="B198" s="2" t="s">
        <v>647</v>
      </c>
    </row>
    <row r="199">
      <c r="A199" s="1" t="s">
        <v>77</v>
      </c>
      <c r="B199" s="2" t="s">
        <v>648</v>
      </c>
    </row>
    <row r="200">
      <c r="A200" s="1" t="s">
        <v>77</v>
      </c>
      <c r="B200" s="2" t="s">
        <v>649</v>
      </c>
    </row>
    <row r="201">
      <c r="A201" s="1" t="s">
        <v>77</v>
      </c>
      <c r="B201" s="2" t="s">
        <v>651</v>
      </c>
    </row>
    <row r="202">
      <c r="A202" s="1" t="s">
        <v>77</v>
      </c>
      <c r="B202" s="2" t="s">
        <v>652</v>
      </c>
    </row>
    <row r="203">
      <c r="A203" s="1" t="s">
        <v>77</v>
      </c>
      <c r="B203" s="2" t="s">
        <v>654</v>
      </c>
    </row>
    <row r="204">
      <c r="A204" s="1" t="s">
        <v>77</v>
      </c>
      <c r="B204" s="2" t="s">
        <v>147</v>
      </c>
    </row>
    <row r="205">
      <c r="A205" s="1" t="s">
        <v>77</v>
      </c>
      <c r="B205" s="2" t="s">
        <v>655</v>
      </c>
    </row>
    <row r="206">
      <c r="A206" s="1" t="s">
        <v>77</v>
      </c>
      <c r="B206" s="2" t="s">
        <v>575</v>
      </c>
    </row>
    <row r="207">
      <c r="A207" s="1" t="s">
        <v>77</v>
      </c>
      <c r="B207" s="2" t="s">
        <v>657</v>
      </c>
    </row>
    <row r="208">
      <c r="A208" s="1" t="s">
        <v>77</v>
      </c>
      <c r="B208" s="2" t="s">
        <v>659</v>
      </c>
    </row>
    <row r="209">
      <c r="A209" s="1" t="s">
        <v>77</v>
      </c>
      <c r="B209" s="2" t="s">
        <v>661</v>
      </c>
    </row>
    <row r="210">
      <c r="A210" s="1" t="s">
        <v>77</v>
      </c>
      <c r="B210" s="2" t="s">
        <v>662</v>
      </c>
    </row>
    <row r="211">
      <c r="A211" s="1" t="s">
        <v>77</v>
      </c>
      <c r="B211" s="2" t="s">
        <v>663</v>
      </c>
    </row>
    <row r="212">
      <c r="A212" s="1" t="s">
        <v>77</v>
      </c>
      <c r="B212" s="2" t="s">
        <v>664</v>
      </c>
    </row>
    <row r="213">
      <c r="A213" s="1" t="s">
        <v>77</v>
      </c>
      <c r="B213" s="2" t="s">
        <v>665</v>
      </c>
    </row>
    <row r="214">
      <c r="A214" s="1" t="s">
        <v>77</v>
      </c>
      <c r="B214" s="2" t="s">
        <v>666</v>
      </c>
    </row>
    <row r="215">
      <c r="A215" s="1" t="s">
        <v>77</v>
      </c>
      <c r="B215" s="2" t="s">
        <v>667</v>
      </c>
    </row>
    <row r="216">
      <c r="A216" s="1" t="s">
        <v>77</v>
      </c>
      <c r="B216" s="2" t="s">
        <v>668</v>
      </c>
    </row>
    <row r="217">
      <c r="A217" s="1" t="s">
        <v>77</v>
      </c>
      <c r="B217" s="2" t="s">
        <v>669</v>
      </c>
    </row>
    <row r="218">
      <c r="A218" s="1" t="s">
        <v>77</v>
      </c>
      <c r="B218" s="2" t="s">
        <v>671</v>
      </c>
    </row>
    <row r="219">
      <c r="A219" s="1" t="s">
        <v>77</v>
      </c>
      <c r="B219" s="2" t="s">
        <v>639</v>
      </c>
    </row>
    <row r="220">
      <c r="A220" s="1" t="s">
        <v>77</v>
      </c>
      <c r="B220" s="2" t="s">
        <v>673</v>
      </c>
    </row>
    <row r="221">
      <c r="A221" s="1" t="s">
        <v>77</v>
      </c>
      <c r="B221" s="2" t="s">
        <v>674</v>
      </c>
    </row>
    <row r="222">
      <c r="A222" s="1" t="s">
        <v>77</v>
      </c>
      <c r="B222" s="2" t="s">
        <v>675</v>
      </c>
    </row>
    <row r="223">
      <c r="A223" s="1" t="s">
        <v>77</v>
      </c>
      <c r="B223" s="2" t="s">
        <v>676</v>
      </c>
    </row>
    <row r="224">
      <c r="A224" s="1" t="s">
        <v>77</v>
      </c>
      <c r="B224" s="2" t="s">
        <v>678</v>
      </c>
    </row>
    <row r="225">
      <c r="A225" s="1" t="s">
        <v>77</v>
      </c>
      <c r="B225" s="2" t="s">
        <v>679</v>
      </c>
    </row>
    <row r="226">
      <c r="A226" s="1" t="s">
        <v>77</v>
      </c>
      <c r="B226" s="2" t="s">
        <v>681</v>
      </c>
    </row>
    <row r="227">
      <c r="A227" s="1" t="s">
        <v>77</v>
      </c>
      <c r="B227" s="2" t="s">
        <v>682</v>
      </c>
    </row>
    <row r="228">
      <c r="A228" s="1" t="s">
        <v>77</v>
      </c>
      <c r="B228" s="2" t="s">
        <v>684</v>
      </c>
    </row>
    <row r="229">
      <c r="A229" s="1" t="s">
        <v>77</v>
      </c>
      <c r="B229" s="2" t="s">
        <v>685</v>
      </c>
    </row>
    <row r="230">
      <c r="A230" s="1" t="s">
        <v>77</v>
      </c>
      <c r="B230" s="2" t="s">
        <v>686</v>
      </c>
    </row>
    <row r="231">
      <c r="A231" s="1" t="s">
        <v>77</v>
      </c>
      <c r="B231" s="2" t="s">
        <v>688</v>
      </c>
    </row>
    <row r="232">
      <c r="A232" s="1" t="s">
        <v>77</v>
      </c>
      <c r="B232" s="2" t="s">
        <v>690</v>
      </c>
    </row>
    <row r="233">
      <c r="A233" s="1" t="s">
        <v>81</v>
      </c>
      <c r="B233" s="1" t="s">
        <v>693</v>
      </c>
      <c r="C233" s="12"/>
      <c r="D233" s="12"/>
      <c r="E233" s="12"/>
      <c r="F233" s="1" t="s">
        <v>53</v>
      </c>
      <c r="G233" s="12"/>
      <c r="H233" s="12"/>
      <c r="I233" s="12"/>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 t="s">
        <v>81</v>
      </c>
      <c r="B234" s="1" t="s">
        <v>698</v>
      </c>
      <c r="C234" s="10"/>
      <c r="D234" s="10"/>
      <c r="E234" s="12"/>
      <c r="F234" s="1" t="s">
        <v>53</v>
      </c>
      <c r="G234" s="12"/>
      <c r="H234" s="12"/>
      <c r="I234" s="12"/>
      <c r="J234" s="34"/>
      <c r="K234" s="34"/>
      <c r="L234" s="34"/>
      <c r="M234" s="34"/>
      <c r="N234" s="34"/>
      <c r="O234" s="34"/>
      <c r="P234" s="34"/>
      <c r="Q234" s="34"/>
      <c r="R234" s="34"/>
      <c r="S234" s="34"/>
      <c r="T234" s="34"/>
      <c r="U234" s="34"/>
      <c r="V234" s="34"/>
      <c r="W234" s="34"/>
      <c r="X234" s="34"/>
      <c r="Y234" s="34"/>
      <c r="Z234" s="34"/>
      <c r="AA234" s="34"/>
      <c r="AB234" s="34"/>
      <c r="AC234" s="34"/>
      <c r="AD234" s="34"/>
    </row>
    <row r="235">
      <c r="A235" s="1" t="s">
        <v>81</v>
      </c>
      <c r="B235" s="1" t="s">
        <v>706</v>
      </c>
      <c r="C235" s="10"/>
      <c r="D235" s="10"/>
      <c r="E235" s="12"/>
      <c r="F235" s="1" t="s">
        <v>53</v>
      </c>
      <c r="G235" s="10"/>
      <c r="H235" s="12"/>
      <c r="I235" s="12"/>
      <c r="J235" s="34"/>
      <c r="K235" s="34"/>
      <c r="L235" s="34"/>
      <c r="M235" s="34"/>
      <c r="N235" s="34"/>
      <c r="O235" s="34"/>
      <c r="P235" s="34"/>
      <c r="Q235" s="34"/>
      <c r="R235" s="34"/>
      <c r="S235" s="34"/>
      <c r="T235" s="34"/>
      <c r="U235" s="34"/>
      <c r="V235" s="34"/>
      <c r="W235" s="34"/>
      <c r="X235" s="34"/>
      <c r="Y235" s="34"/>
      <c r="Z235" s="34"/>
      <c r="AA235" s="34"/>
      <c r="AB235" s="34"/>
      <c r="AC235" s="34"/>
      <c r="AD235" s="34"/>
    </row>
    <row r="236">
      <c r="A236" s="1" t="s">
        <v>81</v>
      </c>
      <c r="B236" s="1" t="s">
        <v>690</v>
      </c>
      <c r="C236" s="1" t="s">
        <v>711</v>
      </c>
      <c r="F236" s="1" t="s">
        <v>53</v>
      </c>
      <c r="G236" s="12"/>
      <c r="H236" s="12"/>
      <c r="I236" s="1" t="s">
        <v>714</v>
      </c>
      <c r="J236" s="34"/>
      <c r="K236" s="34"/>
      <c r="L236" s="34"/>
      <c r="M236" s="34"/>
      <c r="N236" s="34"/>
      <c r="O236" s="34"/>
      <c r="P236" s="34"/>
      <c r="Q236" s="34"/>
      <c r="R236" s="34"/>
      <c r="S236" s="34"/>
      <c r="T236" s="34"/>
      <c r="U236" s="34"/>
      <c r="V236" s="34"/>
      <c r="W236" s="34"/>
      <c r="X236" s="34"/>
      <c r="Y236" s="34"/>
      <c r="Z236" s="34"/>
      <c r="AA236" s="34"/>
      <c r="AB236" s="34"/>
      <c r="AC236" s="34"/>
      <c r="AD236" s="34"/>
    </row>
    <row r="237">
      <c r="A237" s="1" t="s">
        <v>81</v>
      </c>
      <c r="B237" s="1" t="s">
        <v>309</v>
      </c>
      <c r="C237" s="12"/>
      <c r="D237" s="12"/>
      <c r="E237" s="12"/>
      <c r="F237" s="1" t="s">
        <v>53</v>
      </c>
      <c r="G237" s="12"/>
      <c r="H237" s="12"/>
      <c r="I237" s="12"/>
    </row>
    <row r="238">
      <c r="A238" s="1" t="s">
        <v>81</v>
      </c>
      <c r="B238" s="1" t="s">
        <v>718</v>
      </c>
      <c r="C238" s="1" t="s">
        <v>720</v>
      </c>
      <c r="E238" s="12"/>
      <c r="F238" s="1" t="s">
        <v>53</v>
      </c>
      <c r="G238" s="12"/>
      <c r="H238" s="12"/>
      <c r="I238" s="12"/>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 t="s">
        <v>81</v>
      </c>
      <c r="B239" s="1" t="s">
        <v>538</v>
      </c>
      <c r="C239" s="10"/>
      <c r="D239" s="10"/>
      <c r="E239" s="12"/>
      <c r="F239" s="1" t="s">
        <v>30</v>
      </c>
      <c r="G239" s="12"/>
      <c r="H239" s="12"/>
      <c r="I239" s="1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1" t="s">
        <v>81</v>
      </c>
      <c r="B240" s="1" t="s">
        <v>543</v>
      </c>
      <c r="C240" s="1" t="s">
        <v>726</v>
      </c>
      <c r="D240" s="1" t="s">
        <v>198</v>
      </c>
      <c r="E240" s="12"/>
      <c r="F240" s="1" t="s">
        <v>30</v>
      </c>
      <c r="G240" s="12"/>
      <c r="H240" s="12"/>
      <c r="I240" s="12"/>
    </row>
    <row r="241">
      <c r="A241" s="1" t="s">
        <v>81</v>
      </c>
      <c r="B241" s="1" t="s">
        <v>728</v>
      </c>
      <c r="C241" s="10"/>
      <c r="D241" s="10"/>
      <c r="E241" s="12"/>
      <c r="F241" s="1" t="s">
        <v>30</v>
      </c>
      <c r="G241" s="12"/>
      <c r="H241" s="12"/>
      <c r="I241" s="12"/>
    </row>
    <row r="242">
      <c r="A242" s="1" t="s">
        <v>81</v>
      </c>
      <c r="B242" s="1" t="s">
        <v>539</v>
      </c>
      <c r="C242" s="10"/>
      <c r="D242" s="10"/>
      <c r="E242" s="12"/>
      <c r="F242" s="1" t="s">
        <v>30</v>
      </c>
      <c r="G242" s="12"/>
      <c r="H242" s="12"/>
      <c r="I242" s="12"/>
    </row>
    <row r="243">
      <c r="A243" s="1" t="s">
        <v>81</v>
      </c>
      <c r="B243" s="17" t="s">
        <v>686</v>
      </c>
      <c r="C243" s="10"/>
      <c r="D243" s="10"/>
      <c r="E243" s="12"/>
      <c r="F243" s="1" t="s">
        <v>30</v>
      </c>
      <c r="G243" s="12"/>
      <c r="H243" s="12"/>
      <c r="I243" s="12"/>
    </row>
    <row r="244">
      <c r="A244" s="1" t="s">
        <v>81</v>
      </c>
      <c r="B244" s="17" t="s">
        <v>731</v>
      </c>
      <c r="C244" s="10"/>
      <c r="D244" s="1" t="s">
        <v>324</v>
      </c>
      <c r="E244" s="12"/>
      <c r="F244" s="1" t="s">
        <v>30</v>
      </c>
      <c r="G244" s="12"/>
      <c r="H244" s="12"/>
      <c r="I244" s="12"/>
    </row>
    <row r="245">
      <c r="A245" s="1" t="s">
        <v>81</v>
      </c>
      <c r="B245" s="1" t="s">
        <v>735</v>
      </c>
      <c r="C245" s="10"/>
      <c r="D245" s="10"/>
      <c r="E245" s="12"/>
      <c r="F245" s="1" t="s">
        <v>53</v>
      </c>
      <c r="G245" s="12"/>
      <c r="H245" s="12"/>
      <c r="I245" s="12"/>
    </row>
    <row r="246">
      <c r="A246" s="1" t="s">
        <v>81</v>
      </c>
      <c r="B246" s="1" t="s">
        <v>738</v>
      </c>
      <c r="C246" s="1" t="s">
        <v>739</v>
      </c>
      <c r="D246" s="1" t="s">
        <v>740</v>
      </c>
      <c r="F246" s="1" t="s">
        <v>30</v>
      </c>
      <c r="G246" s="12"/>
      <c r="H246" s="12"/>
      <c r="I246" s="12"/>
    </row>
    <row r="247">
      <c r="A247" s="1" t="s">
        <v>81</v>
      </c>
      <c r="B247" s="1" t="s">
        <v>744</v>
      </c>
      <c r="C247" s="10"/>
      <c r="D247" s="10"/>
      <c r="E247" s="12"/>
      <c r="F247" s="1" t="s">
        <v>53</v>
      </c>
      <c r="G247" s="12"/>
      <c r="H247" s="12"/>
      <c r="I247" s="12"/>
    </row>
    <row r="248">
      <c r="A248" s="1" t="s">
        <v>81</v>
      </c>
      <c r="B248" s="1" t="s">
        <v>745</v>
      </c>
      <c r="C248" s="12"/>
      <c r="D248" s="1" t="s">
        <v>270</v>
      </c>
      <c r="E248" s="12"/>
      <c r="F248" s="1" t="s">
        <v>30</v>
      </c>
      <c r="G248" s="12"/>
      <c r="H248" s="12"/>
      <c r="I248" s="1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1" t="s">
        <v>81</v>
      </c>
      <c r="B249" s="1" t="s">
        <v>749</v>
      </c>
      <c r="C249" s="10"/>
      <c r="D249" s="10"/>
      <c r="E249" s="10"/>
      <c r="F249" s="1" t="s">
        <v>750</v>
      </c>
      <c r="G249" s="12"/>
      <c r="H249" s="12"/>
      <c r="I249" s="10"/>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 t="s">
        <v>81</v>
      </c>
      <c r="B250" s="1" t="s">
        <v>752</v>
      </c>
      <c r="C250" s="1" t="s">
        <v>755</v>
      </c>
      <c r="E250" s="12"/>
      <c r="F250" s="1" t="s">
        <v>750</v>
      </c>
      <c r="G250" s="12"/>
      <c r="H250" s="12"/>
      <c r="I250" s="12"/>
    </row>
    <row r="251">
      <c r="A251" s="1" t="s">
        <v>81</v>
      </c>
      <c r="B251" s="1" t="s">
        <v>757</v>
      </c>
      <c r="C251" s="10"/>
      <c r="D251" s="10"/>
      <c r="E251" s="12"/>
      <c r="F251" s="1" t="s">
        <v>30</v>
      </c>
      <c r="G251" s="10"/>
      <c r="H251" s="12"/>
      <c r="I251" s="12"/>
    </row>
    <row r="252">
      <c r="A252" s="1" t="s">
        <v>81</v>
      </c>
      <c r="B252" s="1" t="s">
        <v>758</v>
      </c>
      <c r="C252" s="10"/>
      <c r="D252" s="10"/>
      <c r="E252" s="12"/>
      <c r="F252" s="1" t="s">
        <v>53</v>
      </c>
      <c r="G252" s="12"/>
      <c r="H252" s="12"/>
      <c r="I252" s="12"/>
    </row>
    <row r="253">
      <c r="A253" s="1" t="s">
        <v>81</v>
      </c>
      <c r="B253" s="1" t="s">
        <v>760</v>
      </c>
      <c r="C253" s="12"/>
      <c r="D253" s="12"/>
      <c r="E253" s="12"/>
      <c r="F253" s="12"/>
      <c r="G253" s="12"/>
      <c r="H253" s="12"/>
      <c r="I253" s="12"/>
    </row>
    <row r="254">
      <c r="A254" s="1" t="s">
        <v>763</v>
      </c>
      <c r="B254" s="1" t="s">
        <v>764</v>
      </c>
      <c r="C254" s="10"/>
      <c r="D254" s="10"/>
      <c r="E254" s="12"/>
      <c r="F254" s="1" t="s">
        <v>30</v>
      </c>
      <c r="G254" s="12"/>
      <c r="H254" s="12"/>
      <c r="I254" s="12"/>
    </row>
    <row r="255">
      <c r="A255" s="1" t="s">
        <v>763</v>
      </c>
      <c r="B255" s="1" t="s">
        <v>766</v>
      </c>
      <c r="C255" s="1" t="s">
        <v>768</v>
      </c>
      <c r="D255" s="10"/>
      <c r="E255" s="12"/>
      <c r="F255" s="1" t="s">
        <v>30</v>
      </c>
      <c r="G255" s="10"/>
      <c r="H255" s="12"/>
      <c r="I255" s="12"/>
    </row>
    <row r="256">
      <c r="A256" s="1" t="s">
        <v>770</v>
      </c>
      <c r="B256" s="1" t="s">
        <v>771</v>
      </c>
      <c r="C256" s="10"/>
      <c r="D256" s="10"/>
      <c r="E256" s="12"/>
      <c r="F256" s="1" t="s">
        <v>53</v>
      </c>
      <c r="G256" s="12"/>
      <c r="H256" s="12"/>
      <c r="I256" s="12"/>
    </row>
    <row r="257">
      <c r="A257" s="1" t="s">
        <v>770</v>
      </c>
      <c r="B257" s="1" t="s">
        <v>773</v>
      </c>
      <c r="C257" s="10"/>
      <c r="D257" s="10"/>
      <c r="E257" s="12"/>
      <c r="F257" s="1" t="s">
        <v>30</v>
      </c>
      <c r="G257" s="12"/>
      <c r="H257" s="12"/>
      <c r="I257" s="1" t="s">
        <v>775</v>
      </c>
    </row>
    <row r="258">
      <c r="A258" s="1" t="s">
        <v>770</v>
      </c>
      <c r="B258" s="1" t="s">
        <v>744</v>
      </c>
      <c r="C258" s="10"/>
      <c r="D258" s="10"/>
      <c r="E258" s="12"/>
      <c r="F258" s="1"/>
      <c r="G258" s="12"/>
      <c r="H258" s="12"/>
      <c r="I258" s="10"/>
    </row>
    <row r="259">
      <c r="A259" s="1" t="s">
        <v>770</v>
      </c>
      <c r="B259" s="1" t="s">
        <v>741</v>
      </c>
      <c r="C259" s="10"/>
      <c r="D259" s="10"/>
      <c r="E259" s="12"/>
      <c r="F259" s="1" t="s">
        <v>53</v>
      </c>
      <c r="G259" s="12"/>
      <c r="H259" s="12"/>
      <c r="I259" s="10"/>
    </row>
    <row r="260">
      <c r="A260" s="2" t="s">
        <v>770</v>
      </c>
      <c r="B260" s="2" t="s">
        <v>670</v>
      </c>
    </row>
    <row r="261">
      <c r="A261" s="1" t="s">
        <v>770</v>
      </c>
      <c r="B261" s="2" t="s">
        <v>617</v>
      </c>
    </row>
    <row r="262">
      <c r="A262" s="1" t="s">
        <v>77</v>
      </c>
      <c r="B262" s="2" t="s">
        <v>781</v>
      </c>
    </row>
    <row r="263">
      <c r="A263" s="1" t="s">
        <v>77</v>
      </c>
      <c r="B263" s="2" t="s">
        <v>618</v>
      </c>
    </row>
    <row r="264">
      <c r="A264" s="1" t="s">
        <v>785</v>
      </c>
      <c r="B264" s="2" t="s">
        <v>786</v>
      </c>
    </row>
    <row r="265">
      <c r="A265" s="1" t="s">
        <v>23</v>
      </c>
      <c r="B265" s="2" t="s">
        <v>789</v>
      </c>
    </row>
    <row r="266">
      <c r="A266" s="1" t="s">
        <v>225</v>
      </c>
      <c r="B266" s="2" t="s">
        <v>271</v>
      </c>
    </row>
    <row r="267">
      <c r="A267" s="1" t="s">
        <v>77</v>
      </c>
      <c r="B267" s="2" t="s">
        <v>792</v>
      </c>
    </row>
    <row r="268">
      <c r="A268" s="1" t="s">
        <v>81</v>
      </c>
      <c r="B268" s="2" t="s">
        <v>793</v>
      </c>
    </row>
    <row r="269">
      <c r="A269" s="1" t="s">
        <v>81</v>
      </c>
      <c r="B269" s="2" t="s">
        <v>795</v>
      </c>
    </row>
    <row r="270">
      <c r="A270" s="1" t="s">
        <v>77</v>
      </c>
      <c r="B270" s="2" t="s">
        <v>797</v>
      </c>
    </row>
    <row r="271">
      <c r="A271" s="1" t="s">
        <v>77</v>
      </c>
      <c r="B271" s="2" t="s">
        <v>798</v>
      </c>
    </row>
    <row r="272">
      <c r="A272" s="1" t="s">
        <v>77</v>
      </c>
      <c r="B272" s="2" t="s">
        <v>800</v>
      </c>
    </row>
    <row r="273">
      <c r="A273" s="1" t="s">
        <v>77</v>
      </c>
      <c r="B273" s="2" t="s">
        <v>803</v>
      </c>
    </row>
    <row r="274">
      <c r="A274" s="1" t="s">
        <v>77</v>
      </c>
      <c r="B274" s="2" t="s">
        <v>804</v>
      </c>
    </row>
    <row r="275">
      <c r="A275" s="1" t="s">
        <v>77</v>
      </c>
      <c r="B275" s="2" t="s">
        <v>805</v>
      </c>
    </row>
    <row r="276">
      <c r="A276" s="1" t="s">
        <v>77</v>
      </c>
      <c r="B276" s="2" t="s">
        <v>812</v>
      </c>
    </row>
    <row r="277">
      <c r="A277" s="1" t="s">
        <v>77</v>
      </c>
      <c r="B277" s="2" t="s">
        <v>814</v>
      </c>
    </row>
    <row r="278">
      <c r="A278" s="1" t="s">
        <v>77</v>
      </c>
      <c r="B278" s="2" t="s">
        <v>815</v>
      </c>
    </row>
    <row r="279">
      <c r="A279" s="1" t="s">
        <v>81</v>
      </c>
      <c r="B279" s="2" t="s">
        <v>818</v>
      </c>
    </row>
    <row r="280">
      <c r="A280" s="1" t="s">
        <v>77</v>
      </c>
      <c r="B280" s="2" t="s">
        <v>819</v>
      </c>
    </row>
    <row r="281">
      <c r="A281" s="1" t="s">
        <v>77</v>
      </c>
      <c r="B281" s="2" t="s">
        <v>822</v>
      </c>
    </row>
    <row r="282">
      <c r="A282" s="1" t="s">
        <v>77</v>
      </c>
      <c r="B282" s="2" t="s">
        <v>824</v>
      </c>
    </row>
    <row r="283">
      <c r="A283" s="1" t="s">
        <v>77</v>
      </c>
      <c r="B283" s="2" t="s">
        <v>825</v>
      </c>
    </row>
    <row r="284">
      <c r="A284" s="1" t="s">
        <v>90</v>
      </c>
      <c r="B284" s="2" t="s">
        <v>63</v>
      </c>
    </row>
    <row r="285">
      <c r="A285" s="1" t="s">
        <v>77</v>
      </c>
      <c r="B285" s="2" t="s">
        <v>827</v>
      </c>
    </row>
    <row r="286">
      <c r="A286" s="1" t="s">
        <v>90</v>
      </c>
      <c r="B286" s="2" t="s">
        <v>829</v>
      </c>
    </row>
    <row r="287">
      <c r="A287" s="1" t="s">
        <v>77</v>
      </c>
      <c r="B287" s="2" t="s">
        <v>830</v>
      </c>
    </row>
    <row r="288">
      <c r="A288" s="1" t="s">
        <v>77</v>
      </c>
      <c r="B288" s="2" t="s">
        <v>832</v>
      </c>
    </row>
    <row r="289">
      <c r="A289" s="1" t="s">
        <v>77</v>
      </c>
      <c r="B289" s="2" t="s">
        <v>834</v>
      </c>
    </row>
    <row r="290">
      <c r="A290" s="1" t="s">
        <v>77</v>
      </c>
      <c r="B290" s="2" t="s">
        <v>837</v>
      </c>
    </row>
    <row r="291">
      <c r="A291" s="1" t="s">
        <v>81</v>
      </c>
      <c r="B291" s="2" t="s">
        <v>600</v>
      </c>
    </row>
    <row r="292">
      <c r="A292" s="1" t="s">
        <v>77</v>
      </c>
      <c r="B292" s="2" t="s">
        <v>839</v>
      </c>
    </row>
    <row r="293">
      <c r="A293" s="1" t="s">
        <v>81</v>
      </c>
      <c r="B293" s="2" t="s">
        <v>840</v>
      </c>
    </row>
    <row r="294">
      <c r="A294" s="1" t="s">
        <v>77</v>
      </c>
      <c r="B294" s="2" t="s">
        <v>849</v>
      </c>
    </row>
    <row r="295">
      <c r="A295" s="1" t="s">
        <v>77</v>
      </c>
      <c r="B295" s="2" t="s">
        <v>851</v>
      </c>
    </row>
    <row r="296">
      <c r="A296" s="1" t="s">
        <v>77</v>
      </c>
      <c r="B296" s="2" t="s">
        <v>852</v>
      </c>
    </row>
    <row r="297">
      <c r="A297" s="1" t="s">
        <v>23</v>
      </c>
      <c r="B297" s="2" t="s">
        <v>25</v>
      </c>
    </row>
    <row r="298">
      <c r="A298" s="1" t="s">
        <v>81</v>
      </c>
      <c r="B298" s="2" t="s">
        <v>45</v>
      </c>
    </row>
    <row r="299">
      <c r="A299" s="1" t="s">
        <v>23</v>
      </c>
      <c r="B299" s="2" t="s">
        <v>209</v>
      </c>
    </row>
    <row r="300">
      <c r="A300" s="1" t="s">
        <v>77</v>
      </c>
      <c r="B300" s="2" t="s">
        <v>856</v>
      </c>
    </row>
    <row r="301">
      <c r="A301" s="1" t="s">
        <v>77</v>
      </c>
      <c r="B301" s="2" t="s">
        <v>858</v>
      </c>
    </row>
    <row r="302">
      <c r="A302" s="1" t="s">
        <v>23</v>
      </c>
      <c r="B302" s="2" t="s">
        <v>859</v>
      </c>
    </row>
    <row r="303">
      <c r="A303" s="1" t="s">
        <v>23</v>
      </c>
      <c r="B303" s="2" t="s">
        <v>67</v>
      </c>
    </row>
    <row r="304">
      <c r="A304" s="1" t="s">
        <v>23</v>
      </c>
      <c r="B304" s="2" t="s">
        <v>111</v>
      </c>
    </row>
    <row r="305">
      <c r="A305" s="1" t="s">
        <v>81</v>
      </c>
      <c r="B305" s="2" t="s">
        <v>867</v>
      </c>
      <c r="C305" s="2"/>
    </row>
    <row r="306">
      <c r="A306" s="1" t="s">
        <v>869</v>
      </c>
      <c r="B306" s="2" t="s">
        <v>870</v>
      </c>
    </row>
    <row r="307">
      <c r="A307" s="1" t="s">
        <v>77</v>
      </c>
      <c r="B307" s="2" t="s">
        <v>871</v>
      </c>
    </row>
    <row r="308">
      <c r="A308" s="1" t="s">
        <v>81</v>
      </c>
      <c r="B308" s="2" t="s">
        <v>875</v>
      </c>
    </row>
    <row r="309">
      <c r="A309" s="1" t="s">
        <v>77</v>
      </c>
      <c r="B309" s="2" t="s">
        <v>877</v>
      </c>
    </row>
    <row r="310">
      <c r="A310" s="1" t="s">
        <v>77</v>
      </c>
      <c r="B310" s="2" t="s">
        <v>879</v>
      </c>
    </row>
    <row r="311">
      <c r="A311" s="1" t="s">
        <v>77</v>
      </c>
      <c r="B311" s="2" t="s">
        <v>880</v>
      </c>
    </row>
    <row r="312">
      <c r="A312" s="1" t="s">
        <v>23</v>
      </c>
      <c r="B312" s="2" t="s">
        <v>882</v>
      </c>
    </row>
    <row r="313">
      <c r="A313" s="1" t="s">
        <v>24</v>
      </c>
      <c r="B313" s="2" t="s">
        <v>884</v>
      </c>
    </row>
    <row r="314">
      <c r="A314" s="1" t="s">
        <v>77</v>
      </c>
      <c r="B314" s="2" t="s">
        <v>887</v>
      </c>
    </row>
    <row r="315">
      <c r="A315" s="1" t="s">
        <v>77</v>
      </c>
      <c r="B315" s="2" t="s">
        <v>888</v>
      </c>
    </row>
    <row r="316">
      <c r="A316" s="1" t="s">
        <v>23</v>
      </c>
      <c r="B316" s="2" t="s">
        <v>62</v>
      </c>
    </row>
    <row r="317">
      <c r="A317" s="13" t="s">
        <v>64</v>
      </c>
      <c r="B317" s="2" t="s">
        <v>44</v>
      </c>
      <c r="C317" s="2" t="s">
        <v>42</v>
      </c>
    </row>
    <row r="318">
      <c r="A318" s="1" t="s">
        <v>77</v>
      </c>
      <c r="B318" s="2" t="s">
        <v>889</v>
      </c>
    </row>
    <row r="319">
      <c r="A319" s="1" t="s">
        <v>77</v>
      </c>
      <c r="B319" s="2" t="s">
        <v>890</v>
      </c>
    </row>
    <row r="320">
      <c r="A320" s="1" t="s">
        <v>24</v>
      </c>
      <c r="B320" s="2" t="s">
        <v>415</v>
      </c>
    </row>
    <row r="321">
      <c r="A321" s="1" t="s">
        <v>24</v>
      </c>
      <c r="B321" s="2" t="s">
        <v>342</v>
      </c>
    </row>
    <row r="322">
      <c r="A322" s="1" t="s">
        <v>24</v>
      </c>
      <c r="B322" s="2" t="s">
        <v>320</v>
      </c>
    </row>
    <row r="323">
      <c r="A323" s="1" t="s">
        <v>24</v>
      </c>
      <c r="B323" s="2" t="s">
        <v>376</v>
      </c>
    </row>
    <row r="324">
      <c r="A324" s="1" t="s">
        <v>24</v>
      </c>
      <c r="B324" s="2" t="s">
        <v>893</v>
      </c>
    </row>
    <row r="325">
      <c r="A325" s="1" t="s">
        <v>24</v>
      </c>
      <c r="B325" s="2" t="s">
        <v>717</v>
      </c>
    </row>
    <row r="326">
      <c r="A326" s="1" t="s">
        <v>24</v>
      </c>
      <c r="B326" s="2" t="s">
        <v>898</v>
      </c>
    </row>
    <row r="327">
      <c r="A327" s="1" t="s">
        <v>24</v>
      </c>
      <c r="B327" s="2" t="s">
        <v>899</v>
      </c>
    </row>
    <row r="328">
      <c r="A328" s="1" t="s">
        <v>24</v>
      </c>
      <c r="B328" s="2" t="s">
        <v>900</v>
      </c>
    </row>
    <row r="329">
      <c r="A329" s="1" t="s">
        <v>24</v>
      </c>
      <c r="B329" s="2" t="s">
        <v>902</v>
      </c>
    </row>
    <row r="330">
      <c r="A330" s="1" t="s">
        <v>24</v>
      </c>
      <c r="B330" s="2" t="s">
        <v>697</v>
      </c>
    </row>
    <row r="331">
      <c r="A331" s="1" t="s">
        <v>24</v>
      </c>
      <c r="B331" s="2" t="s">
        <v>703</v>
      </c>
    </row>
    <row r="332">
      <c r="A332" s="1" t="s">
        <v>24</v>
      </c>
      <c r="B332" s="40" t="s">
        <v>762</v>
      </c>
    </row>
    <row r="333">
      <c r="A333" s="1" t="s">
        <v>24</v>
      </c>
      <c r="B333" s="2" t="s">
        <v>926</v>
      </c>
    </row>
    <row r="334">
      <c r="A334" s="1" t="s">
        <v>307</v>
      </c>
      <c r="B334" s="2" t="s">
        <v>931</v>
      </c>
    </row>
  </sheetData>
  <mergeCells count="18">
    <mergeCell ref="D246:E246"/>
    <mergeCell ref="C238:D238"/>
    <mergeCell ref="C250:D250"/>
    <mergeCell ref="C236:E236"/>
    <mergeCell ref="D132:E132"/>
    <mergeCell ref="C136:D136"/>
    <mergeCell ref="D122:E122"/>
    <mergeCell ref="D82:E82"/>
    <mergeCell ref="D80:E80"/>
    <mergeCell ref="D86:E86"/>
    <mergeCell ref="D87:E87"/>
    <mergeCell ref="D83:E83"/>
    <mergeCell ref="D15:E15"/>
    <mergeCell ref="C12:E12"/>
    <mergeCell ref="D88:E88"/>
    <mergeCell ref="D103:E103"/>
    <mergeCell ref="D38:E38"/>
    <mergeCell ref="D52:E5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1.43"/>
    <col customWidth="1" min="2" max="2" width="36.29"/>
    <col customWidth="1" min="3" max="3" width="18.0"/>
    <col customWidth="1" min="4" max="4" width="14.86"/>
    <col customWidth="1" min="5" max="5" width="26.43"/>
    <col customWidth="1" min="6" max="6" width="31.57"/>
    <col customWidth="1" min="7" max="7" width="15.29"/>
    <col customWidth="1" min="8" max="8" width="17.57"/>
  </cols>
  <sheetData>
    <row r="1">
      <c r="A1" s="1" t="s">
        <v>0</v>
      </c>
      <c r="B1" s="1" t="s">
        <v>4</v>
      </c>
      <c r="C1" s="3" t="s">
        <v>5</v>
      </c>
      <c r="D1" s="3" t="s">
        <v>13</v>
      </c>
      <c r="E1" s="1" t="s">
        <v>7</v>
      </c>
      <c r="F1" s="1" t="s">
        <v>3</v>
      </c>
      <c r="G1" s="1" t="s">
        <v>14</v>
      </c>
      <c r="H1" s="1" t="s">
        <v>15</v>
      </c>
      <c r="I1" s="1" t="s">
        <v>16</v>
      </c>
      <c r="J1" s="1" t="s">
        <v>17</v>
      </c>
      <c r="K1" s="1" t="s">
        <v>8</v>
      </c>
      <c r="L1" s="1" t="s">
        <v>9</v>
      </c>
      <c r="M1" s="1" t="s">
        <v>10</v>
      </c>
      <c r="N1" s="1" t="s">
        <v>18</v>
      </c>
      <c r="O1" s="4" t="s">
        <v>19</v>
      </c>
      <c r="P1" s="4" t="s">
        <v>20</v>
      </c>
      <c r="Q1" s="4" t="s">
        <v>21</v>
      </c>
      <c r="R1" s="5"/>
      <c r="S1" s="5"/>
      <c r="T1" s="5"/>
      <c r="U1" s="5"/>
      <c r="V1" s="5"/>
      <c r="W1" s="5"/>
      <c r="X1" s="5"/>
      <c r="Y1" s="5"/>
      <c r="Z1" s="5"/>
      <c r="AA1" s="5"/>
      <c r="AB1" s="5"/>
      <c r="AC1" s="5"/>
      <c r="AD1" s="5"/>
      <c r="AE1" s="5"/>
      <c r="AF1" s="5"/>
      <c r="AG1" s="5"/>
      <c r="AH1" s="5"/>
      <c r="AI1" s="5"/>
      <c r="AJ1" s="5"/>
      <c r="AK1" s="5"/>
    </row>
    <row r="2">
      <c r="A2" s="1" t="s">
        <v>24</v>
      </c>
      <c r="B2" s="1" t="s">
        <v>25</v>
      </c>
      <c r="C2" s="7"/>
      <c r="D2" s="7"/>
      <c r="E2" s="1"/>
      <c r="F2" s="10"/>
      <c r="G2" s="10"/>
      <c r="H2" s="1"/>
      <c r="I2" s="10"/>
      <c r="J2" s="10"/>
      <c r="K2" s="1"/>
      <c r="L2" s="12"/>
      <c r="M2" s="12"/>
      <c r="N2" s="12"/>
    </row>
    <row r="3">
      <c r="A3" s="1" t="s">
        <v>24</v>
      </c>
      <c r="B3" s="1" t="s">
        <v>34</v>
      </c>
      <c r="C3" s="7"/>
      <c r="D3" s="7"/>
      <c r="E3" s="1"/>
      <c r="F3" s="10"/>
      <c r="G3" s="10"/>
      <c r="H3" s="1"/>
      <c r="I3" s="10"/>
      <c r="J3" s="10"/>
      <c r="K3" s="1"/>
      <c r="L3" s="12"/>
      <c r="M3" s="12"/>
      <c r="N3" s="12"/>
    </row>
    <row r="4">
      <c r="A4" s="1" t="s">
        <v>24</v>
      </c>
      <c r="B4" s="1" t="s">
        <v>35</v>
      </c>
      <c r="C4" s="7"/>
      <c r="D4" s="7"/>
      <c r="E4" s="1"/>
      <c r="F4" s="10"/>
      <c r="G4" s="10"/>
      <c r="H4" s="1"/>
      <c r="I4" s="10"/>
      <c r="J4" s="10"/>
      <c r="K4" s="1"/>
      <c r="L4" s="12"/>
      <c r="M4" s="12"/>
      <c r="N4" s="12"/>
    </row>
    <row r="5">
      <c r="A5" s="1" t="s">
        <v>24</v>
      </c>
      <c r="B5" s="1" t="s">
        <v>36</v>
      </c>
      <c r="C5" s="7"/>
      <c r="D5" s="7"/>
      <c r="E5" s="1" t="s">
        <v>37</v>
      </c>
      <c r="F5" s="12"/>
      <c r="G5" s="10"/>
      <c r="H5" s="10"/>
      <c r="I5" s="1"/>
      <c r="J5" s="1"/>
      <c r="K5" s="1"/>
      <c r="L5" s="12"/>
      <c r="M5" s="12"/>
      <c r="N5" s="12"/>
    </row>
    <row r="6">
      <c r="A6" s="1" t="s">
        <v>24</v>
      </c>
      <c r="B6" s="1" t="s">
        <v>38</v>
      </c>
      <c r="C6" s="7"/>
      <c r="D6" s="7"/>
      <c r="E6" s="1"/>
      <c r="F6" s="10"/>
      <c r="G6" s="10"/>
      <c r="H6" s="1"/>
      <c r="I6" s="10"/>
      <c r="J6" s="10"/>
      <c r="K6" s="1"/>
      <c r="L6" s="12"/>
      <c r="M6" s="12"/>
      <c r="N6" s="12"/>
    </row>
    <row r="7">
      <c r="A7" s="1" t="s">
        <v>24</v>
      </c>
      <c r="B7" s="1" t="s">
        <v>39</v>
      </c>
      <c r="C7" s="7"/>
      <c r="D7" s="7"/>
      <c r="E7" s="1"/>
      <c r="F7" s="10"/>
      <c r="G7" s="10"/>
      <c r="H7" s="1"/>
      <c r="I7" s="10"/>
      <c r="J7" s="10"/>
      <c r="K7" s="1"/>
      <c r="L7" s="12"/>
      <c r="M7" s="12"/>
      <c r="N7" s="12"/>
    </row>
    <row r="8">
      <c r="A8" s="1" t="s">
        <v>24</v>
      </c>
      <c r="B8" s="1" t="s">
        <v>40</v>
      </c>
      <c r="C8" s="7"/>
      <c r="D8" s="7"/>
      <c r="E8" s="1"/>
      <c r="F8" s="10"/>
      <c r="G8" s="10"/>
      <c r="H8" s="1"/>
      <c r="I8" s="10"/>
      <c r="J8" s="10"/>
      <c r="K8" s="1"/>
      <c r="L8" s="12"/>
      <c r="M8" s="12"/>
      <c r="N8" s="12"/>
    </row>
    <row r="9">
      <c r="A9" s="1" t="s">
        <v>24</v>
      </c>
      <c r="B9" s="1" t="s">
        <v>41</v>
      </c>
      <c r="C9" s="7"/>
      <c r="D9" s="7"/>
      <c r="E9" s="1"/>
      <c r="F9" s="10"/>
      <c r="G9" s="10"/>
      <c r="H9" s="10"/>
      <c r="I9" s="1"/>
      <c r="J9" s="1"/>
      <c r="K9" s="1"/>
      <c r="L9" s="10"/>
      <c r="M9" s="12"/>
      <c r="N9" s="12"/>
    </row>
    <row r="10">
      <c r="A10" s="1" t="s">
        <v>24</v>
      </c>
      <c r="B10" s="1" t="s">
        <v>42</v>
      </c>
      <c r="C10" s="7"/>
      <c r="D10" s="7"/>
      <c r="E10" s="1" t="s">
        <v>44</v>
      </c>
      <c r="F10" s="10"/>
      <c r="G10" s="10"/>
      <c r="H10" s="10"/>
      <c r="I10" s="1"/>
      <c r="J10" s="1"/>
      <c r="K10" s="1"/>
      <c r="L10" s="10"/>
      <c r="M10" s="12"/>
      <c r="N10" s="12"/>
    </row>
    <row r="11">
      <c r="A11" s="1" t="s">
        <v>24</v>
      </c>
      <c r="B11" s="1" t="s">
        <v>45</v>
      </c>
      <c r="C11" s="7"/>
      <c r="D11" s="7"/>
      <c r="E11" s="1"/>
      <c r="F11" s="10"/>
      <c r="G11" s="10"/>
      <c r="H11" s="1"/>
      <c r="I11" s="10"/>
      <c r="J11" s="10"/>
      <c r="K11" s="1"/>
      <c r="L11" s="12"/>
      <c r="M11" s="12"/>
      <c r="N11" s="12"/>
    </row>
    <row r="12">
      <c r="A12" s="1" t="s">
        <v>46</v>
      </c>
      <c r="B12" s="1" t="s">
        <v>47</v>
      </c>
      <c r="C12" s="7"/>
      <c r="D12" s="7"/>
      <c r="E12" s="1"/>
      <c r="F12" s="10"/>
      <c r="G12" s="10"/>
      <c r="H12" s="1"/>
      <c r="I12" s="10"/>
      <c r="J12" s="10"/>
      <c r="K12" s="1"/>
      <c r="L12" s="12"/>
      <c r="M12" s="12"/>
      <c r="N12" s="12"/>
    </row>
    <row r="13">
      <c r="A13" s="1" t="s">
        <v>46</v>
      </c>
      <c r="B13" s="1" t="s">
        <v>48</v>
      </c>
      <c r="C13" s="7"/>
      <c r="D13" s="7"/>
      <c r="E13" s="1"/>
      <c r="F13" s="10"/>
      <c r="G13" s="10"/>
      <c r="H13" s="1"/>
      <c r="I13" s="10"/>
      <c r="J13" s="10"/>
      <c r="K13" s="1"/>
      <c r="L13" s="12"/>
      <c r="M13" s="12"/>
      <c r="N13" s="12"/>
    </row>
    <row r="14">
      <c r="A14" s="1" t="s">
        <v>50</v>
      </c>
      <c r="B14" s="1" t="s">
        <v>51</v>
      </c>
      <c r="C14" s="7"/>
      <c r="D14" s="7"/>
      <c r="E14" s="1" t="s">
        <v>52</v>
      </c>
      <c r="F14" s="10"/>
      <c r="G14" s="10"/>
      <c r="H14" s="1" t="s">
        <v>52</v>
      </c>
      <c r="I14" s="10"/>
      <c r="J14" s="10"/>
      <c r="K14" s="1" t="s">
        <v>53</v>
      </c>
      <c r="L14" s="12"/>
      <c r="M14" s="12"/>
      <c r="N14" s="12"/>
    </row>
    <row r="15">
      <c r="A15" s="1" t="s">
        <v>23</v>
      </c>
      <c r="B15" s="1" t="s">
        <v>27</v>
      </c>
      <c r="C15" s="7"/>
      <c r="D15" s="7"/>
      <c r="E15" s="1" t="s">
        <v>54</v>
      </c>
      <c r="F15" s="1" t="s">
        <v>55</v>
      </c>
      <c r="G15" s="1"/>
      <c r="H15" s="1" t="s">
        <v>54</v>
      </c>
      <c r="I15" s="1" t="s">
        <v>56</v>
      </c>
      <c r="J15" s="1" t="s">
        <v>57</v>
      </c>
      <c r="K15" s="1" t="s">
        <v>28</v>
      </c>
      <c r="L15" s="12"/>
      <c r="M15" s="12"/>
      <c r="N15" s="12"/>
    </row>
    <row r="16">
      <c r="A16" s="1" t="s">
        <v>23</v>
      </c>
      <c r="B16" s="1" t="s">
        <v>58</v>
      </c>
      <c r="C16" s="7"/>
      <c r="D16" s="7"/>
      <c r="E16" s="10"/>
      <c r="F16" s="10"/>
      <c r="G16" s="10"/>
      <c r="H16" s="1"/>
      <c r="I16" s="10"/>
      <c r="J16" s="12"/>
      <c r="K16" s="1"/>
      <c r="L16" s="12"/>
      <c r="M16" s="12"/>
      <c r="N16" s="12"/>
    </row>
    <row r="17">
      <c r="A17" s="1" t="s">
        <v>23</v>
      </c>
      <c r="B17" s="1" t="s">
        <v>59</v>
      </c>
      <c r="C17" s="7"/>
      <c r="D17" s="7"/>
      <c r="E17" s="10"/>
      <c r="F17" s="12"/>
      <c r="G17" s="10"/>
      <c r="H17" s="10"/>
      <c r="I17" s="1"/>
      <c r="J17" s="1"/>
      <c r="K17" s="1"/>
      <c r="L17" s="12"/>
      <c r="M17" s="12"/>
      <c r="N17" s="12"/>
    </row>
    <row r="18">
      <c r="A18" s="1" t="s">
        <v>23</v>
      </c>
      <c r="B18" s="1" t="s">
        <v>60</v>
      </c>
      <c r="C18" s="7"/>
      <c r="D18" s="7"/>
      <c r="E18" s="1" t="s">
        <v>61</v>
      </c>
      <c r="F18" s="10"/>
      <c r="G18" s="10"/>
      <c r="H18" s="1" t="s">
        <v>61</v>
      </c>
      <c r="I18" s="10"/>
      <c r="J18" s="12"/>
      <c r="K18" s="1" t="s">
        <v>53</v>
      </c>
      <c r="L18" s="12"/>
      <c r="M18" s="12"/>
      <c r="N18" s="12"/>
    </row>
    <row r="19">
      <c r="A19" s="1" t="s">
        <v>23</v>
      </c>
      <c r="B19" s="1" t="s">
        <v>62</v>
      </c>
      <c r="C19" s="7"/>
      <c r="D19" s="7"/>
      <c r="E19" s="1" t="s">
        <v>63</v>
      </c>
      <c r="F19" s="10"/>
      <c r="G19" s="10"/>
      <c r="H19" s="10"/>
      <c r="I19" s="10"/>
      <c r="J19" s="12"/>
      <c r="K19" s="1"/>
      <c r="L19" s="12"/>
      <c r="M19" s="12"/>
      <c r="N19" s="12"/>
      <c r="P19" s="2"/>
    </row>
    <row r="20">
      <c r="A20" s="1" t="s">
        <v>23</v>
      </c>
      <c r="B20" s="1" t="s">
        <v>67</v>
      </c>
      <c r="C20" s="7"/>
      <c r="D20" s="7"/>
      <c r="E20" s="10"/>
      <c r="F20" s="12"/>
      <c r="G20" s="10"/>
      <c r="H20" s="10"/>
      <c r="I20" s="1"/>
      <c r="J20" s="1"/>
      <c r="K20" s="1"/>
      <c r="L20" s="12"/>
      <c r="M20" s="12"/>
      <c r="N20" s="12"/>
    </row>
    <row r="21">
      <c r="A21" s="1" t="s">
        <v>23</v>
      </c>
      <c r="B21" s="1" t="s">
        <v>68</v>
      </c>
      <c r="C21" s="7"/>
      <c r="D21" s="7"/>
      <c r="E21" s="10"/>
      <c r="F21" s="10"/>
      <c r="G21" s="10"/>
      <c r="H21" s="10"/>
      <c r="I21" s="10"/>
      <c r="J21" s="12"/>
      <c r="K21" s="1"/>
      <c r="L21" s="12"/>
      <c r="M21" s="12"/>
      <c r="N21" s="12"/>
    </row>
    <row r="22">
      <c r="A22" s="1" t="s">
        <v>23</v>
      </c>
      <c r="B22" s="1" t="s">
        <v>71</v>
      </c>
      <c r="C22" s="7"/>
      <c r="D22" s="7"/>
      <c r="E22" s="10"/>
      <c r="F22" s="10"/>
      <c r="G22" s="12"/>
      <c r="H22" s="10"/>
      <c r="I22" s="10"/>
      <c r="J22" s="12"/>
      <c r="K22" s="1"/>
      <c r="L22" s="12"/>
      <c r="M22" s="12"/>
      <c r="N22" s="12"/>
    </row>
    <row r="23">
      <c r="A23" s="2" t="s">
        <v>23</v>
      </c>
      <c r="B23" s="2" t="s">
        <v>72</v>
      </c>
    </row>
    <row r="24">
      <c r="A24" s="1" t="s">
        <v>23</v>
      </c>
      <c r="B24" s="1" t="s">
        <v>73</v>
      </c>
      <c r="C24" s="7"/>
      <c r="D24" s="7"/>
      <c r="E24" s="10"/>
      <c r="F24" s="10"/>
      <c r="G24" s="12"/>
      <c r="H24" s="10"/>
      <c r="I24" s="10"/>
      <c r="J24" s="12"/>
      <c r="K24" s="1"/>
      <c r="L24" s="12"/>
      <c r="M24" s="12"/>
      <c r="N24" s="12"/>
    </row>
    <row r="25">
      <c r="A25" s="1" t="s">
        <v>23</v>
      </c>
      <c r="B25" s="1" t="s">
        <v>76</v>
      </c>
      <c r="C25" s="7"/>
      <c r="D25" s="7"/>
      <c r="E25" s="10"/>
      <c r="F25" s="10"/>
      <c r="G25" s="10"/>
      <c r="H25" s="10"/>
      <c r="I25" s="10"/>
      <c r="J25" s="12"/>
      <c r="K25" s="1"/>
      <c r="L25" s="12"/>
      <c r="M25" s="12"/>
      <c r="N25" s="12"/>
    </row>
    <row r="26">
      <c r="A26" s="2" t="s">
        <v>23</v>
      </c>
      <c r="B26" s="2" t="s">
        <v>78</v>
      </c>
    </row>
    <row r="27">
      <c r="A27" s="1" t="s">
        <v>23</v>
      </c>
      <c r="B27" s="1" t="s">
        <v>80</v>
      </c>
      <c r="C27" s="7"/>
      <c r="D27" s="7"/>
      <c r="E27" s="10"/>
      <c r="F27" s="12"/>
      <c r="G27" s="10"/>
      <c r="H27" s="10"/>
      <c r="I27" s="1" t="s">
        <v>56</v>
      </c>
      <c r="J27" s="1" t="s">
        <v>57</v>
      </c>
      <c r="K27" s="1" t="s">
        <v>30</v>
      </c>
      <c r="L27" s="12"/>
      <c r="M27" s="12"/>
      <c r="N27" s="12"/>
    </row>
    <row r="28">
      <c r="A28" s="1" t="s">
        <v>23</v>
      </c>
      <c r="B28" s="1" t="s">
        <v>84</v>
      </c>
      <c r="C28" s="7"/>
      <c r="D28" s="7"/>
      <c r="E28" s="10"/>
      <c r="F28" s="10"/>
      <c r="G28" s="10"/>
      <c r="H28" s="1"/>
      <c r="I28" s="10"/>
      <c r="J28" s="12"/>
      <c r="K28" s="1" t="s">
        <v>53</v>
      </c>
      <c r="L28" s="12"/>
      <c r="M28" s="12"/>
      <c r="N28" s="12"/>
    </row>
    <row r="29">
      <c r="A29" s="1" t="s">
        <v>23</v>
      </c>
      <c r="B29" s="1" t="s">
        <v>85</v>
      </c>
      <c r="C29" s="7"/>
      <c r="D29" s="7"/>
      <c r="E29" s="10"/>
      <c r="F29" s="12"/>
      <c r="G29" s="10"/>
      <c r="H29" s="10"/>
      <c r="I29" s="1"/>
      <c r="J29" s="1"/>
      <c r="K29" s="1"/>
      <c r="L29" s="12"/>
      <c r="M29" s="12"/>
      <c r="N29" s="12"/>
    </row>
    <row r="30">
      <c r="A30" s="1" t="s">
        <v>23</v>
      </c>
      <c r="B30" s="1" t="s">
        <v>86</v>
      </c>
      <c r="C30" s="7"/>
      <c r="D30" s="7"/>
      <c r="E30" s="10"/>
      <c r="F30" s="10"/>
      <c r="G30" s="10"/>
      <c r="H30" s="10"/>
      <c r="I30" s="1"/>
      <c r="J30" s="1"/>
      <c r="K30" s="1" t="s">
        <v>53</v>
      </c>
      <c r="L30" s="10"/>
      <c r="M30" s="12"/>
      <c r="N30" s="12"/>
    </row>
    <row r="31">
      <c r="A31" s="1" t="s">
        <v>23</v>
      </c>
      <c r="B31" s="1" t="s">
        <v>87</v>
      </c>
      <c r="C31" s="7"/>
      <c r="D31" s="7"/>
      <c r="E31" s="1" t="s">
        <v>88</v>
      </c>
      <c r="F31" s="1" t="s">
        <v>89</v>
      </c>
      <c r="G31" s="1"/>
      <c r="H31" s="1" t="s">
        <v>88</v>
      </c>
      <c r="I31" s="1" t="s">
        <v>56</v>
      </c>
      <c r="J31" s="1" t="s">
        <v>57</v>
      </c>
      <c r="K31" s="1" t="s">
        <v>53</v>
      </c>
      <c r="L31" s="10"/>
      <c r="M31" s="12"/>
      <c r="N31" s="12"/>
    </row>
    <row r="32">
      <c r="A32" s="1" t="s">
        <v>90</v>
      </c>
      <c r="B32" s="1" t="s">
        <v>91</v>
      </c>
      <c r="C32" s="7"/>
      <c r="D32" s="7"/>
      <c r="E32" s="12"/>
      <c r="F32" s="1" t="s">
        <v>92</v>
      </c>
      <c r="G32" s="12"/>
      <c r="H32" s="12"/>
      <c r="I32" s="12"/>
      <c r="J32" s="12"/>
      <c r="K32" s="1" t="s">
        <v>93</v>
      </c>
      <c r="L32" s="12"/>
      <c r="M32" s="12"/>
      <c r="N32" s="12"/>
    </row>
    <row r="33">
      <c r="A33" s="1" t="s">
        <v>90</v>
      </c>
      <c r="B33" s="1" t="s">
        <v>95</v>
      </c>
      <c r="C33" s="7"/>
      <c r="D33" s="7"/>
      <c r="E33" s="10"/>
      <c r="F33" s="10"/>
      <c r="G33" s="10"/>
      <c r="H33" s="10"/>
      <c r="I33" s="10"/>
      <c r="J33" s="10"/>
      <c r="K33" s="1" t="s">
        <v>30</v>
      </c>
      <c r="L33" s="12"/>
      <c r="M33" s="12"/>
      <c r="N33" s="12"/>
    </row>
    <row r="34">
      <c r="A34" s="1" t="s">
        <v>90</v>
      </c>
      <c r="B34" s="1" t="s">
        <v>96</v>
      </c>
      <c r="C34" s="7"/>
      <c r="D34" s="7"/>
      <c r="E34" s="10"/>
      <c r="F34" s="1" t="s">
        <v>97</v>
      </c>
      <c r="G34" s="10"/>
      <c r="H34" s="10"/>
      <c r="I34" s="10"/>
      <c r="J34" s="12"/>
      <c r="K34" s="1" t="s">
        <v>93</v>
      </c>
      <c r="L34" s="12"/>
      <c r="M34" s="12"/>
      <c r="N34" s="12"/>
    </row>
    <row r="35">
      <c r="A35" s="1" t="s">
        <v>99</v>
      </c>
      <c r="B35" s="1" t="s">
        <v>101</v>
      </c>
      <c r="C35" s="7"/>
      <c r="D35" s="7"/>
      <c r="E35" s="10"/>
      <c r="F35" s="10"/>
      <c r="G35" s="10"/>
      <c r="H35" s="1"/>
      <c r="I35" s="10"/>
      <c r="J35" s="12"/>
      <c r="K35" s="1"/>
      <c r="L35" s="12"/>
      <c r="M35" s="12"/>
      <c r="N35" s="12"/>
    </row>
    <row r="36">
      <c r="A36" s="1" t="s">
        <v>99</v>
      </c>
      <c r="B36" s="1" t="s">
        <v>49</v>
      </c>
      <c r="C36" s="7"/>
      <c r="D36" s="7"/>
      <c r="E36" s="1" t="s">
        <v>43</v>
      </c>
      <c r="F36" s="10"/>
      <c r="G36" s="10"/>
      <c r="H36" s="1" t="s">
        <v>43</v>
      </c>
      <c r="I36" s="10"/>
      <c r="J36" s="10"/>
      <c r="K36" s="1" t="s">
        <v>53</v>
      </c>
      <c r="L36" s="12"/>
      <c r="M36" s="12"/>
      <c r="N36" s="12"/>
    </row>
    <row r="37">
      <c r="A37" s="1" t="s">
        <v>99</v>
      </c>
      <c r="B37" s="1" t="s">
        <v>105</v>
      </c>
      <c r="C37" s="7"/>
      <c r="D37" s="7"/>
      <c r="E37" s="1"/>
      <c r="F37" s="1" t="s">
        <v>106</v>
      </c>
      <c r="G37" s="1"/>
      <c r="H37" s="1"/>
      <c r="I37" s="1" t="s">
        <v>56</v>
      </c>
      <c r="J37" s="1" t="s">
        <v>57</v>
      </c>
      <c r="K37" s="1" t="s">
        <v>53</v>
      </c>
      <c r="L37" s="10"/>
      <c r="M37" s="12"/>
      <c r="N37" s="12"/>
    </row>
    <row r="38">
      <c r="A38" s="1" t="s">
        <v>107</v>
      </c>
      <c r="B38" s="1" t="s">
        <v>108</v>
      </c>
      <c r="C38" s="7"/>
      <c r="D38" s="7"/>
      <c r="E38" s="10"/>
      <c r="F38" s="10"/>
      <c r="G38" s="10"/>
      <c r="H38" s="10"/>
      <c r="I38" s="10"/>
      <c r="J38" s="12"/>
      <c r="K38" s="1" t="s">
        <v>53</v>
      </c>
      <c r="L38" s="12"/>
      <c r="M38" s="12"/>
      <c r="N38" s="12"/>
    </row>
    <row r="39">
      <c r="A39" s="1" t="s">
        <v>107</v>
      </c>
      <c r="B39" s="1" t="s">
        <v>109</v>
      </c>
      <c r="C39" s="7"/>
      <c r="D39" s="7"/>
      <c r="E39" s="1"/>
      <c r="F39" s="10"/>
      <c r="G39" s="10"/>
      <c r="H39" s="1"/>
      <c r="I39" s="10"/>
      <c r="J39" s="12"/>
      <c r="K39" s="1"/>
      <c r="L39" s="12"/>
      <c r="M39" s="12"/>
      <c r="N39" s="12"/>
    </row>
    <row r="40">
      <c r="A40" s="1" t="s">
        <v>110</v>
      </c>
      <c r="B40" s="1" t="s">
        <v>111</v>
      </c>
      <c r="C40" s="7"/>
      <c r="D40" s="7"/>
      <c r="E40" s="10"/>
      <c r="F40" s="1"/>
      <c r="G40" s="10"/>
      <c r="H40" s="10"/>
      <c r="I40" s="1"/>
      <c r="J40" s="1"/>
      <c r="K40" s="1"/>
      <c r="L40" s="10"/>
      <c r="M40" s="12"/>
      <c r="N40" s="12"/>
    </row>
    <row r="41">
      <c r="A41" s="1" t="s">
        <v>110</v>
      </c>
      <c r="B41" s="1" t="s">
        <v>101</v>
      </c>
      <c r="C41" s="7"/>
      <c r="D41" s="7"/>
      <c r="E41" s="10"/>
      <c r="F41" s="1" t="s">
        <v>113</v>
      </c>
      <c r="G41" s="10"/>
      <c r="H41" s="10"/>
      <c r="I41" s="1" t="s">
        <v>56</v>
      </c>
      <c r="J41" s="1" t="s">
        <v>57</v>
      </c>
      <c r="K41" s="1" t="s">
        <v>30</v>
      </c>
      <c r="L41" s="10"/>
      <c r="M41" s="12"/>
      <c r="N41" s="12"/>
    </row>
    <row r="42">
      <c r="A42" s="1" t="s">
        <v>110</v>
      </c>
      <c r="B42" s="1" t="s">
        <v>114</v>
      </c>
      <c r="C42" s="7"/>
      <c r="D42" s="7"/>
      <c r="E42" s="10"/>
      <c r="F42" s="10"/>
      <c r="G42" s="10"/>
      <c r="H42" s="10"/>
      <c r="I42" s="1" t="s">
        <v>56</v>
      </c>
      <c r="J42" s="1" t="s">
        <v>57</v>
      </c>
      <c r="K42" s="1" t="s">
        <v>30</v>
      </c>
      <c r="L42" s="10"/>
      <c r="M42" s="12"/>
      <c r="N42" s="12"/>
      <c r="O42" s="11"/>
      <c r="P42" s="11"/>
      <c r="Q42" s="11"/>
      <c r="R42" s="11"/>
      <c r="S42" s="11"/>
      <c r="T42" s="11"/>
      <c r="U42" s="11"/>
      <c r="V42" s="11"/>
      <c r="W42" s="11"/>
      <c r="X42" s="11"/>
      <c r="Y42" s="11"/>
      <c r="Z42" s="11"/>
      <c r="AA42" s="11"/>
      <c r="AB42" s="11"/>
      <c r="AC42" s="11"/>
      <c r="AD42" s="11"/>
      <c r="AE42" s="11"/>
      <c r="AF42" s="11"/>
      <c r="AG42" s="11"/>
      <c r="AH42" s="11"/>
      <c r="AI42" s="11"/>
      <c r="AJ42" s="11"/>
      <c r="AK42" s="11"/>
    </row>
    <row r="43">
      <c r="A43" s="1" t="s">
        <v>110</v>
      </c>
      <c r="B43" s="1" t="s">
        <v>115</v>
      </c>
      <c r="C43" s="7"/>
      <c r="D43" s="7"/>
      <c r="E43" s="10"/>
      <c r="F43" s="10"/>
      <c r="G43" s="10"/>
      <c r="H43" s="10"/>
      <c r="I43" s="1" t="s">
        <v>56</v>
      </c>
      <c r="J43" s="1" t="s">
        <v>57</v>
      </c>
      <c r="K43" s="1" t="s">
        <v>30</v>
      </c>
      <c r="L43" s="10"/>
      <c r="M43" s="12"/>
      <c r="N43" s="12"/>
    </row>
    <row r="44">
      <c r="A44" s="1" t="s">
        <v>116</v>
      </c>
      <c r="B44" s="1" t="s">
        <v>117</v>
      </c>
      <c r="C44" s="7"/>
      <c r="D44" s="7"/>
      <c r="E44" s="10"/>
      <c r="F44" s="10"/>
      <c r="G44" s="10"/>
      <c r="H44" s="10"/>
      <c r="I44" s="10"/>
      <c r="J44" s="12"/>
      <c r="K44" s="1"/>
      <c r="L44" s="12"/>
      <c r="M44" s="12"/>
      <c r="N44" s="12"/>
    </row>
    <row r="45">
      <c r="A45" s="1" t="s">
        <v>116</v>
      </c>
      <c r="B45" s="1" t="s">
        <v>119</v>
      </c>
      <c r="C45" s="7"/>
      <c r="D45" s="7"/>
      <c r="E45" s="10"/>
      <c r="F45" s="10"/>
      <c r="G45" s="10"/>
      <c r="H45" s="10"/>
      <c r="I45" s="10"/>
      <c r="J45" s="12"/>
      <c r="K45" s="1"/>
      <c r="L45" s="12"/>
      <c r="M45" s="12"/>
      <c r="N45" s="12"/>
      <c r="O45" s="11"/>
      <c r="P45" s="11"/>
      <c r="Q45" s="11"/>
      <c r="R45" s="11"/>
      <c r="S45" s="11"/>
      <c r="T45" s="11"/>
      <c r="U45" s="11"/>
      <c r="V45" s="11"/>
      <c r="W45" s="11"/>
      <c r="X45" s="11"/>
      <c r="Y45" s="11"/>
      <c r="Z45" s="11"/>
      <c r="AA45" s="11"/>
      <c r="AB45" s="11"/>
      <c r="AC45" s="11"/>
      <c r="AD45" s="11"/>
      <c r="AE45" s="11"/>
      <c r="AF45" s="11"/>
      <c r="AG45" s="11"/>
    </row>
    <row r="46">
      <c r="A46" s="1" t="s">
        <v>116</v>
      </c>
      <c r="B46" s="1" t="s">
        <v>122</v>
      </c>
      <c r="C46" s="7"/>
      <c r="D46" s="7"/>
      <c r="E46" s="10"/>
      <c r="F46" s="10"/>
      <c r="G46" s="10"/>
      <c r="H46" s="10"/>
      <c r="I46" s="10"/>
      <c r="J46" s="12"/>
      <c r="K46" s="1" t="s">
        <v>93</v>
      </c>
      <c r="L46" s="12"/>
      <c r="M46" s="12"/>
      <c r="N46" s="12"/>
    </row>
    <row r="47">
      <c r="A47" s="1" t="s">
        <v>116</v>
      </c>
      <c r="B47" s="1" t="s">
        <v>123</v>
      </c>
      <c r="C47" s="7"/>
      <c r="D47" s="7"/>
      <c r="E47" s="10"/>
      <c r="F47" s="10"/>
      <c r="G47" s="10"/>
      <c r="H47" s="10"/>
      <c r="I47" s="10"/>
      <c r="J47" s="12"/>
      <c r="K47" s="1"/>
      <c r="L47" s="12"/>
      <c r="M47" s="12"/>
      <c r="N47" s="12"/>
    </row>
    <row r="48">
      <c r="A48" s="2" t="s">
        <v>124</v>
      </c>
      <c r="B48" s="2" t="s">
        <v>125</v>
      </c>
    </row>
    <row r="49">
      <c r="A49" s="2" t="s">
        <v>124</v>
      </c>
      <c r="B49" s="2" t="s">
        <v>126</v>
      </c>
    </row>
    <row r="50">
      <c r="A50" s="2" t="s">
        <v>124</v>
      </c>
      <c r="B50" s="2" t="s">
        <v>127</v>
      </c>
    </row>
    <row r="51">
      <c r="A51" s="2" t="s">
        <v>124</v>
      </c>
      <c r="B51" s="2" t="s">
        <v>128</v>
      </c>
    </row>
    <row r="52">
      <c r="A52" s="1" t="s">
        <v>129</v>
      </c>
      <c r="B52" s="1" t="s">
        <v>130</v>
      </c>
      <c r="C52" s="7"/>
      <c r="D52" s="7"/>
      <c r="E52" s="10"/>
      <c r="F52" s="1" t="s">
        <v>132</v>
      </c>
      <c r="G52" s="10"/>
      <c r="H52" s="10"/>
      <c r="I52" s="1" t="s">
        <v>56</v>
      </c>
      <c r="J52" s="1" t="s">
        <v>57</v>
      </c>
      <c r="K52" s="1" t="s">
        <v>30</v>
      </c>
      <c r="L52" s="10"/>
      <c r="M52" s="12"/>
      <c r="N52" s="12"/>
    </row>
    <row r="53">
      <c r="A53" s="1" t="s">
        <v>138</v>
      </c>
      <c r="B53" s="1" t="s">
        <v>139</v>
      </c>
      <c r="C53" s="7"/>
      <c r="D53" s="7"/>
      <c r="E53" s="10"/>
      <c r="F53" s="10"/>
      <c r="G53" s="12"/>
      <c r="H53" s="10"/>
      <c r="I53" s="10"/>
      <c r="J53" s="12"/>
      <c r="K53" s="1" t="s">
        <v>30</v>
      </c>
      <c r="L53" s="12"/>
      <c r="M53" s="12"/>
      <c r="N53" s="12"/>
    </row>
    <row r="54">
      <c r="A54" s="2" t="s">
        <v>142</v>
      </c>
      <c r="B54" s="2" t="s">
        <v>144</v>
      </c>
    </row>
    <row r="55">
      <c r="A55" s="2" t="s">
        <v>142</v>
      </c>
      <c r="B55" s="2" t="s">
        <v>146</v>
      </c>
    </row>
    <row r="56">
      <c r="A56" s="1" t="s">
        <v>149</v>
      </c>
      <c r="B56" s="1" t="s">
        <v>151</v>
      </c>
      <c r="C56" s="7"/>
      <c r="D56" s="7"/>
      <c r="E56" s="1" t="s">
        <v>133</v>
      </c>
      <c r="F56" s="10"/>
      <c r="G56" s="10"/>
      <c r="H56" s="1" t="s">
        <v>133</v>
      </c>
      <c r="I56" s="10"/>
      <c r="J56" s="12"/>
      <c r="K56" s="1" t="s">
        <v>93</v>
      </c>
      <c r="L56" s="12"/>
      <c r="M56" s="12"/>
      <c r="N56" s="12"/>
    </row>
    <row r="57">
      <c r="A57" s="1" t="s">
        <v>149</v>
      </c>
      <c r="B57" s="1" t="s">
        <v>29</v>
      </c>
      <c r="C57" s="7"/>
      <c r="D57" s="7"/>
      <c r="E57" s="1" t="s">
        <v>131</v>
      </c>
      <c r="F57" s="1" t="s">
        <v>157</v>
      </c>
      <c r="G57" s="1"/>
      <c r="H57" s="1" t="s">
        <v>131</v>
      </c>
      <c r="I57" s="1" t="s">
        <v>56</v>
      </c>
      <c r="J57" s="1" t="s">
        <v>57</v>
      </c>
      <c r="K57" s="1" t="s">
        <v>30</v>
      </c>
      <c r="L57" s="10"/>
      <c r="M57" s="12"/>
      <c r="N57" s="12"/>
    </row>
    <row r="58">
      <c r="A58" s="1" t="s">
        <v>160</v>
      </c>
      <c r="B58" s="1" t="s">
        <v>161</v>
      </c>
      <c r="C58" s="7"/>
      <c r="D58" s="7"/>
      <c r="E58" s="10"/>
      <c r="F58" s="10"/>
      <c r="G58" s="10"/>
      <c r="H58" s="10"/>
      <c r="I58" s="10"/>
      <c r="J58" s="12"/>
      <c r="K58" s="1" t="s">
        <v>30</v>
      </c>
      <c r="L58" s="12"/>
      <c r="M58" s="12"/>
      <c r="N58" s="12"/>
    </row>
    <row r="59">
      <c r="A59" s="1" t="s">
        <v>160</v>
      </c>
      <c r="B59" s="1" t="s">
        <v>166</v>
      </c>
      <c r="C59" s="7"/>
      <c r="D59" s="7"/>
      <c r="E59" s="10"/>
      <c r="F59" s="10"/>
      <c r="G59" s="10"/>
      <c r="H59" s="10"/>
      <c r="I59" s="10"/>
      <c r="J59" s="12"/>
      <c r="K59" s="1"/>
      <c r="L59" s="12"/>
      <c r="M59" s="12"/>
      <c r="N59" s="12"/>
    </row>
    <row r="60">
      <c r="A60" s="1" t="s">
        <v>160</v>
      </c>
      <c r="B60" s="1" t="s">
        <v>169</v>
      </c>
      <c r="C60" s="7"/>
      <c r="D60" s="7"/>
      <c r="E60" s="10"/>
      <c r="F60" s="10"/>
      <c r="G60" s="10"/>
      <c r="H60" s="10"/>
      <c r="I60" s="10"/>
      <c r="J60" s="12"/>
      <c r="K60" s="1"/>
      <c r="L60" s="12"/>
      <c r="M60" s="12"/>
      <c r="N60" s="12"/>
    </row>
    <row r="61">
      <c r="A61" s="1" t="s">
        <v>172</v>
      </c>
      <c r="B61" s="1" t="s">
        <v>174</v>
      </c>
      <c r="C61" s="7"/>
      <c r="D61" s="7"/>
      <c r="E61" s="10"/>
      <c r="F61" s="10"/>
      <c r="G61" s="10"/>
      <c r="H61" s="10"/>
      <c r="I61" s="10"/>
      <c r="J61" s="12"/>
      <c r="K61" s="1"/>
      <c r="L61" s="12"/>
      <c r="M61" s="12"/>
      <c r="N61" s="12"/>
    </row>
    <row r="62">
      <c r="A62" s="1" t="s">
        <v>172</v>
      </c>
      <c r="B62" s="1" t="s">
        <v>176</v>
      </c>
      <c r="C62" s="7"/>
      <c r="D62" s="7"/>
      <c r="E62" s="10"/>
      <c r="F62" s="10"/>
      <c r="G62" s="10"/>
      <c r="H62" s="10"/>
      <c r="I62" s="10"/>
      <c r="J62" s="12"/>
      <c r="K62" s="1"/>
      <c r="L62" s="12"/>
      <c r="M62" s="12"/>
      <c r="N62" s="12"/>
    </row>
    <row r="63">
      <c r="A63" s="1" t="s">
        <v>177</v>
      </c>
      <c r="B63" s="20" t="s">
        <v>178</v>
      </c>
      <c r="C63" s="7"/>
      <c r="D63" s="27"/>
      <c r="E63" s="10"/>
      <c r="F63" s="12"/>
      <c r="G63" s="10"/>
      <c r="H63" s="10"/>
      <c r="I63" s="1"/>
      <c r="J63" s="1"/>
      <c r="K63" s="1"/>
      <c r="L63" s="12"/>
      <c r="M63" s="12"/>
      <c r="N63" s="12"/>
    </row>
    <row r="64">
      <c r="A64" s="1" t="s">
        <v>177</v>
      </c>
      <c r="B64" s="1" t="s">
        <v>207</v>
      </c>
      <c r="C64" s="7"/>
      <c r="D64" s="27"/>
      <c r="E64" s="10"/>
      <c r="F64" s="12"/>
      <c r="G64" s="10"/>
      <c r="H64" s="10"/>
      <c r="I64" s="1"/>
      <c r="J64" s="1"/>
      <c r="K64" s="1"/>
      <c r="L64" s="12"/>
      <c r="M64" s="12"/>
      <c r="N64" s="12"/>
    </row>
    <row r="65">
      <c r="A65" s="1" t="s">
        <v>177</v>
      </c>
      <c r="B65" s="1" t="s">
        <v>209</v>
      </c>
      <c r="C65" s="27"/>
      <c r="D65" s="27" t="s">
        <v>61</v>
      </c>
      <c r="E65" s="10"/>
      <c r="F65" s="12"/>
      <c r="G65" s="10"/>
      <c r="H65" s="10"/>
      <c r="I65" s="1"/>
      <c r="J65" s="1"/>
      <c r="K65" s="1"/>
      <c r="L65" s="12"/>
      <c r="M65" s="12"/>
      <c r="N65" s="12"/>
    </row>
    <row r="66">
      <c r="A66" s="2" t="s">
        <v>210</v>
      </c>
      <c r="B66" s="2" t="s">
        <v>211</v>
      </c>
      <c r="C66" s="27"/>
      <c r="D66" s="11"/>
      <c r="E66" s="2"/>
      <c r="I66" s="2"/>
      <c r="K66" s="2" t="s">
        <v>213</v>
      </c>
    </row>
    <row r="67">
      <c r="A67" s="1" t="s">
        <v>64</v>
      </c>
      <c r="B67" s="1" t="s">
        <v>66</v>
      </c>
      <c r="C67" s="7"/>
      <c r="D67" s="7"/>
      <c r="E67" s="1" t="s">
        <v>65</v>
      </c>
      <c r="F67" s="10"/>
      <c r="G67" s="10"/>
      <c r="H67" s="10"/>
      <c r="I67" s="1" t="s">
        <v>56</v>
      </c>
      <c r="J67" s="1" t="s">
        <v>57</v>
      </c>
      <c r="K67" s="1" t="s">
        <v>30</v>
      </c>
      <c r="L67" s="10"/>
      <c r="M67" s="12"/>
      <c r="N67" s="12"/>
    </row>
    <row r="68">
      <c r="A68" s="1" t="s">
        <v>64</v>
      </c>
      <c r="B68" s="1" t="s">
        <v>70</v>
      </c>
      <c r="C68" s="7"/>
      <c r="D68" s="7"/>
      <c r="E68" s="1" t="s">
        <v>69</v>
      </c>
      <c r="F68" s="10"/>
      <c r="G68" s="10"/>
      <c r="H68" s="10"/>
      <c r="I68" s="10"/>
      <c r="J68" s="12"/>
      <c r="K68" s="10"/>
      <c r="L68" s="12"/>
      <c r="M68" s="12"/>
      <c r="N68" s="12"/>
    </row>
    <row r="69">
      <c r="A69" s="1" t="s">
        <v>64</v>
      </c>
      <c r="B69" s="1" t="s">
        <v>75</v>
      </c>
      <c r="C69" s="7"/>
      <c r="D69" s="7"/>
      <c r="E69" s="1" t="s">
        <v>74</v>
      </c>
      <c r="F69" s="10"/>
      <c r="G69" s="10"/>
      <c r="H69" s="10"/>
      <c r="I69" s="10"/>
      <c r="J69" s="12"/>
      <c r="K69" s="1"/>
      <c r="L69" s="10"/>
      <c r="M69" s="12"/>
      <c r="N69" s="12"/>
    </row>
    <row r="70">
      <c r="A70" s="1" t="s">
        <v>225</v>
      </c>
      <c r="B70" s="1" t="s">
        <v>226</v>
      </c>
      <c r="C70" s="7"/>
      <c r="D70" s="7"/>
      <c r="E70" s="10"/>
      <c r="F70" s="10"/>
      <c r="G70" s="10"/>
      <c r="H70" s="10"/>
      <c r="I70" s="10"/>
      <c r="J70" s="10"/>
      <c r="K70" s="10"/>
      <c r="L70" s="12"/>
      <c r="M70" s="12"/>
      <c r="N70" s="12"/>
      <c r="O70" s="11"/>
      <c r="P70" s="11"/>
      <c r="Q70" s="11"/>
      <c r="R70" s="11"/>
      <c r="S70" s="11"/>
      <c r="T70" s="11"/>
      <c r="U70" s="11"/>
      <c r="V70" s="11"/>
      <c r="W70" s="11"/>
      <c r="X70" s="11"/>
      <c r="Y70" s="11"/>
      <c r="Z70" s="11"/>
      <c r="AA70" s="11"/>
      <c r="AB70" s="11"/>
      <c r="AC70" s="11"/>
      <c r="AD70" s="11"/>
      <c r="AE70" s="11"/>
      <c r="AF70" s="11"/>
      <c r="AG70" s="11"/>
      <c r="AH70" s="11"/>
      <c r="AI70" s="11"/>
      <c r="AJ70" s="11"/>
      <c r="AK70" s="11"/>
    </row>
    <row r="71">
      <c r="A71" s="1" t="s">
        <v>225</v>
      </c>
      <c r="B71" s="1" t="s">
        <v>231</v>
      </c>
      <c r="C71" s="7"/>
      <c r="D71" s="7"/>
      <c r="E71" s="10"/>
      <c r="F71" s="10"/>
      <c r="G71" s="10"/>
      <c r="H71" s="10"/>
      <c r="I71" s="10"/>
      <c r="J71" s="10"/>
      <c r="K71" s="10"/>
      <c r="L71" s="12"/>
      <c r="M71" s="12"/>
      <c r="N71" s="12"/>
      <c r="O71" s="11"/>
      <c r="P71" s="11"/>
      <c r="Q71" s="11"/>
      <c r="R71" s="11"/>
      <c r="S71" s="11"/>
      <c r="T71" s="11"/>
      <c r="U71" s="11"/>
      <c r="V71" s="11"/>
      <c r="W71" s="11"/>
      <c r="X71" s="11"/>
      <c r="Y71" s="11"/>
      <c r="Z71" s="11"/>
      <c r="AA71" s="11"/>
      <c r="AB71" s="11"/>
      <c r="AC71" s="11"/>
      <c r="AD71" s="11"/>
      <c r="AE71" s="11"/>
      <c r="AF71" s="11"/>
      <c r="AG71" s="11"/>
      <c r="AH71" s="11"/>
      <c r="AI71" s="11"/>
      <c r="AJ71" s="11"/>
      <c r="AK71" s="11"/>
    </row>
    <row r="72">
      <c r="A72" s="1" t="s">
        <v>225</v>
      </c>
      <c r="B72" s="1" t="s">
        <v>234</v>
      </c>
      <c r="C72" s="7"/>
      <c r="D72" s="7"/>
      <c r="E72" s="10"/>
      <c r="F72" s="10"/>
      <c r="G72" s="10"/>
      <c r="H72" s="10"/>
      <c r="I72" s="10"/>
      <c r="J72" s="10"/>
      <c r="K72" s="10"/>
      <c r="L72" s="12"/>
      <c r="M72" s="12"/>
      <c r="N72" s="12"/>
      <c r="O72" s="11"/>
      <c r="P72" s="11"/>
      <c r="Q72" s="11"/>
      <c r="R72" s="11"/>
      <c r="S72" s="11"/>
      <c r="T72" s="11"/>
      <c r="U72" s="11"/>
      <c r="V72" s="11"/>
      <c r="W72" s="11"/>
      <c r="X72" s="11"/>
      <c r="Y72" s="11"/>
      <c r="Z72" s="11"/>
      <c r="AA72" s="11"/>
      <c r="AB72" s="11"/>
      <c r="AC72" s="11"/>
      <c r="AD72" s="11"/>
      <c r="AE72" s="11"/>
      <c r="AF72" s="11"/>
      <c r="AG72" s="11"/>
      <c r="AH72" s="11"/>
      <c r="AI72" s="11"/>
      <c r="AJ72" s="11"/>
      <c r="AK72" s="11"/>
    </row>
    <row r="73">
      <c r="A73" s="1" t="s">
        <v>225</v>
      </c>
      <c r="B73" s="1" t="s">
        <v>238</v>
      </c>
      <c r="C73" s="7"/>
      <c r="D73" s="7"/>
      <c r="E73" s="10"/>
      <c r="F73" s="10"/>
      <c r="G73" s="10"/>
      <c r="H73" s="10"/>
      <c r="I73" s="10"/>
      <c r="J73" s="10"/>
      <c r="K73" s="10"/>
      <c r="L73" s="12"/>
      <c r="M73" s="12"/>
      <c r="N73" s="12"/>
      <c r="O73" s="11"/>
      <c r="P73" s="11"/>
      <c r="Q73" s="11"/>
      <c r="R73" s="11"/>
      <c r="S73" s="11"/>
      <c r="T73" s="11"/>
      <c r="U73" s="11"/>
      <c r="V73" s="11"/>
      <c r="W73" s="11"/>
      <c r="X73" s="11"/>
      <c r="Y73" s="11"/>
      <c r="Z73" s="11"/>
      <c r="AA73" s="11"/>
      <c r="AB73" s="11"/>
      <c r="AC73" s="11"/>
      <c r="AD73" s="11"/>
      <c r="AE73" s="11"/>
      <c r="AF73" s="11"/>
      <c r="AG73" s="11"/>
      <c r="AH73" s="11"/>
      <c r="AI73" s="11"/>
      <c r="AJ73" s="11"/>
      <c r="AK73" s="11"/>
    </row>
    <row r="74">
      <c r="A74" s="1" t="s">
        <v>225</v>
      </c>
      <c r="B74" s="1" t="s">
        <v>167</v>
      </c>
      <c r="C74" s="7"/>
      <c r="D74" s="7"/>
      <c r="E74" s="10"/>
      <c r="F74" s="10"/>
      <c r="G74" s="10"/>
      <c r="H74" s="10"/>
      <c r="I74" s="10"/>
      <c r="J74" s="10"/>
      <c r="K74" s="10"/>
      <c r="L74" s="12"/>
      <c r="M74" s="12"/>
      <c r="N74" s="12"/>
      <c r="O74" s="5"/>
      <c r="P74" s="5"/>
      <c r="Q74" s="5"/>
      <c r="R74" s="5"/>
      <c r="S74" s="5"/>
      <c r="T74" s="5"/>
      <c r="U74" s="5"/>
      <c r="V74" s="5"/>
      <c r="W74" s="5"/>
      <c r="X74" s="5"/>
      <c r="Y74" s="5"/>
      <c r="Z74" s="5"/>
      <c r="AA74" s="5"/>
      <c r="AB74" s="5"/>
      <c r="AC74" s="5"/>
      <c r="AD74" s="5"/>
      <c r="AE74" s="5"/>
      <c r="AF74" s="5"/>
      <c r="AG74" s="5"/>
      <c r="AH74" s="5"/>
      <c r="AI74" s="5"/>
      <c r="AJ74" s="5"/>
      <c r="AK74" s="5"/>
    </row>
    <row r="75">
      <c r="A75" s="1" t="s">
        <v>225</v>
      </c>
      <c r="B75" s="1" t="s">
        <v>249</v>
      </c>
      <c r="C75" s="7"/>
      <c r="D75" s="7"/>
      <c r="E75" s="10"/>
      <c r="F75" s="10"/>
      <c r="G75" s="10"/>
      <c r="H75" s="10"/>
      <c r="I75" s="10"/>
      <c r="J75" s="10"/>
      <c r="K75" s="10"/>
      <c r="L75" s="10"/>
      <c r="M75" s="12"/>
      <c r="N75" s="1"/>
    </row>
    <row r="76">
      <c r="A76" s="1" t="s">
        <v>225</v>
      </c>
      <c r="B76" s="1" t="s">
        <v>252</v>
      </c>
      <c r="C76" s="7"/>
      <c r="D76" s="7"/>
      <c r="E76" s="10"/>
      <c r="F76" s="10"/>
      <c r="G76" s="10"/>
      <c r="H76" s="10"/>
      <c r="I76" s="10"/>
      <c r="J76" s="10"/>
      <c r="K76" s="10"/>
      <c r="L76" s="10"/>
      <c r="M76" s="12"/>
      <c r="N76" s="1"/>
    </row>
    <row r="77">
      <c r="A77" s="1" t="s">
        <v>225</v>
      </c>
      <c r="B77" s="1" t="s">
        <v>256</v>
      </c>
      <c r="C77" s="7"/>
      <c r="D77" s="7"/>
      <c r="E77" s="10"/>
      <c r="F77" s="10"/>
      <c r="G77" s="10"/>
      <c r="H77" s="10"/>
      <c r="I77" s="10"/>
      <c r="J77" s="10"/>
      <c r="K77" s="10"/>
      <c r="L77" s="10"/>
      <c r="M77" s="12"/>
      <c r="N77" s="1"/>
    </row>
    <row r="78">
      <c r="A78" s="1" t="s">
        <v>225</v>
      </c>
      <c r="B78" s="1" t="s">
        <v>260</v>
      </c>
      <c r="C78" s="7"/>
      <c r="D78" s="7"/>
      <c r="E78" s="10"/>
      <c r="F78" s="10"/>
      <c r="G78" s="10"/>
      <c r="H78" s="10"/>
      <c r="I78" s="10"/>
      <c r="J78" s="10"/>
      <c r="K78" s="10"/>
      <c r="L78" s="10"/>
      <c r="M78" s="12"/>
      <c r="N78" s="1" t="s">
        <v>262</v>
      </c>
    </row>
    <row r="79">
      <c r="A79" s="1" t="s">
        <v>225</v>
      </c>
      <c r="B79" s="1" t="s">
        <v>265</v>
      </c>
      <c r="C79" s="7"/>
      <c r="D79" s="7"/>
      <c r="E79" s="10"/>
      <c r="F79" s="10"/>
      <c r="G79" s="10"/>
      <c r="H79" s="10"/>
      <c r="I79" s="10"/>
      <c r="J79" s="10"/>
      <c r="K79" s="10"/>
      <c r="L79" s="12"/>
      <c r="M79" s="12"/>
      <c r="N79" s="12"/>
    </row>
    <row r="80">
      <c r="A80" s="1" t="s">
        <v>269</v>
      </c>
      <c r="B80" s="1" t="s">
        <v>271</v>
      </c>
      <c r="C80" s="7"/>
      <c r="D80" s="7"/>
      <c r="E80" s="1"/>
      <c r="F80" s="1"/>
      <c r="G80" s="1"/>
      <c r="H80" s="10"/>
      <c r="I80" s="10"/>
      <c r="J80" s="12"/>
      <c r="K80" s="1"/>
      <c r="L80" s="10"/>
      <c r="M80" s="12"/>
      <c r="N80" s="12"/>
    </row>
    <row r="81">
      <c r="A81" s="1" t="s">
        <v>269</v>
      </c>
      <c r="B81" s="1" t="s">
        <v>276</v>
      </c>
      <c r="C81" s="7"/>
      <c r="D81" s="7"/>
      <c r="E81" s="1"/>
      <c r="F81" s="1"/>
      <c r="G81" s="1"/>
      <c r="H81" s="10"/>
      <c r="I81" s="10"/>
      <c r="J81" s="12"/>
      <c r="K81" s="1"/>
      <c r="L81" s="10"/>
      <c r="M81" s="12"/>
      <c r="N81" s="12"/>
    </row>
    <row r="82">
      <c r="A82" s="1" t="s">
        <v>277</v>
      </c>
      <c r="B82" s="1" t="s">
        <v>278</v>
      </c>
      <c r="C82" s="7"/>
      <c r="D82" s="7"/>
      <c r="E82" s="1"/>
      <c r="F82" s="1" t="s">
        <v>279</v>
      </c>
      <c r="G82" s="1"/>
      <c r="H82" s="10"/>
      <c r="I82" s="10"/>
      <c r="J82" s="12"/>
      <c r="K82" s="1" t="s">
        <v>53</v>
      </c>
      <c r="L82" s="10"/>
      <c r="M82" s="12"/>
      <c r="N82" s="12"/>
    </row>
    <row r="83">
      <c r="A83" s="1" t="s">
        <v>277</v>
      </c>
      <c r="B83" s="1" t="s">
        <v>282</v>
      </c>
      <c r="C83" s="7"/>
      <c r="D83" s="7"/>
      <c r="E83" s="10"/>
      <c r="F83" s="1" t="s">
        <v>283</v>
      </c>
      <c r="G83" s="10"/>
      <c r="H83" s="10"/>
      <c r="I83" s="10"/>
      <c r="J83" s="12"/>
      <c r="K83" s="1" t="s">
        <v>53</v>
      </c>
      <c r="L83" s="10"/>
      <c r="M83" s="12"/>
      <c r="N83" s="12"/>
    </row>
    <row r="84">
      <c r="A84" s="1" t="s">
        <v>277</v>
      </c>
      <c r="B84" s="1" t="s">
        <v>286</v>
      </c>
      <c r="C84" s="7"/>
      <c r="D84" s="7"/>
      <c r="E84" s="10"/>
      <c r="F84" s="1" t="s">
        <v>288</v>
      </c>
      <c r="G84" s="10"/>
      <c r="H84" s="10"/>
      <c r="I84" s="10"/>
      <c r="J84" s="12"/>
      <c r="K84" s="1" t="s">
        <v>53</v>
      </c>
      <c r="L84" s="10"/>
      <c r="M84" s="12"/>
      <c r="N84" s="12"/>
    </row>
    <row r="85">
      <c r="A85" s="1" t="s">
        <v>277</v>
      </c>
      <c r="B85" s="1" t="s">
        <v>290</v>
      </c>
      <c r="C85" s="7"/>
      <c r="D85" s="7"/>
      <c r="E85" s="1"/>
      <c r="F85" s="1" t="s">
        <v>291</v>
      </c>
      <c r="G85" s="10"/>
      <c r="H85" s="10"/>
      <c r="I85" s="10"/>
      <c r="J85" s="12"/>
      <c r="K85" s="1" t="s">
        <v>53</v>
      </c>
      <c r="L85" s="10"/>
      <c r="M85" s="12"/>
      <c r="N85" s="12"/>
    </row>
    <row r="86">
      <c r="A86" s="1" t="s">
        <v>295</v>
      </c>
      <c r="B86" s="1" t="s">
        <v>296</v>
      </c>
      <c r="C86" s="7"/>
      <c r="D86" s="7"/>
      <c r="E86" s="10"/>
      <c r="F86" s="10"/>
      <c r="G86" s="10"/>
      <c r="H86" s="10"/>
      <c r="I86" s="10"/>
      <c r="J86" s="10"/>
      <c r="K86" s="10"/>
      <c r="L86" s="12"/>
      <c r="M86" s="12"/>
      <c r="N86" s="12"/>
      <c r="O86" s="11"/>
      <c r="P86" s="11"/>
      <c r="Q86" s="11"/>
      <c r="R86" s="11"/>
      <c r="S86" s="11"/>
      <c r="T86" s="11"/>
      <c r="U86" s="11"/>
      <c r="V86" s="11"/>
      <c r="W86" s="11"/>
      <c r="X86" s="11"/>
      <c r="Y86" s="11"/>
      <c r="Z86" s="11"/>
      <c r="AA86" s="11"/>
      <c r="AB86" s="11"/>
      <c r="AC86" s="11"/>
      <c r="AD86" s="11"/>
      <c r="AE86" s="11"/>
      <c r="AF86" s="11"/>
      <c r="AG86" s="11"/>
    </row>
    <row r="87">
      <c r="A87" s="1" t="s">
        <v>295</v>
      </c>
      <c r="B87" s="1" t="s">
        <v>301</v>
      </c>
      <c r="C87" s="7"/>
      <c r="D87" s="7"/>
      <c r="E87" s="10"/>
      <c r="F87" s="10"/>
      <c r="G87" s="10"/>
      <c r="H87" s="10"/>
      <c r="I87" s="10"/>
      <c r="J87" s="10"/>
      <c r="K87" s="1" t="s">
        <v>304</v>
      </c>
      <c r="L87" s="12"/>
      <c r="M87" s="12"/>
      <c r="N87" s="12"/>
    </row>
    <row r="88">
      <c r="A88" s="1" t="s">
        <v>307</v>
      </c>
      <c r="B88" s="1" t="s">
        <v>309</v>
      </c>
      <c r="C88" s="27"/>
      <c r="D88" s="27" t="s">
        <v>88</v>
      </c>
      <c r="E88" s="10"/>
      <c r="F88" s="10"/>
      <c r="G88" s="10"/>
      <c r="H88" s="10"/>
      <c r="I88" s="1" t="s">
        <v>56</v>
      </c>
      <c r="J88" s="1" t="s">
        <v>57</v>
      </c>
      <c r="K88" s="1" t="s">
        <v>53</v>
      </c>
      <c r="L88" s="12"/>
      <c r="M88" s="12"/>
      <c r="N88" s="12"/>
    </row>
    <row r="89">
      <c r="A89" s="1" t="s">
        <v>307</v>
      </c>
      <c r="B89" s="1" t="s">
        <v>316</v>
      </c>
      <c r="C89" s="27"/>
      <c r="D89" s="27" t="s">
        <v>45</v>
      </c>
      <c r="E89" s="10"/>
      <c r="F89" s="10"/>
      <c r="G89" s="10"/>
      <c r="H89" s="10"/>
      <c r="I89" s="10"/>
      <c r="J89" s="12"/>
      <c r="K89" s="1" t="s">
        <v>30</v>
      </c>
      <c r="L89" s="10"/>
      <c r="M89" s="12"/>
      <c r="N89" s="12"/>
    </row>
    <row r="90">
      <c r="A90" s="1" t="s">
        <v>317</v>
      </c>
      <c r="B90" s="1" t="s">
        <v>318</v>
      </c>
      <c r="C90" s="27"/>
      <c r="D90" s="27" t="s">
        <v>320</v>
      </c>
      <c r="E90" s="10"/>
      <c r="F90" s="10"/>
      <c r="G90" s="10"/>
      <c r="H90" s="10"/>
      <c r="I90" s="10"/>
      <c r="J90" s="12"/>
      <c r="K90" s="1" t="s">
        <v>53</v>
      </c>
      <c r="L90" s="12"/>
      <c r="M90" s="12"/>
      <c r="N90" s="12"/>
    </row>
    <row r="91">
      <c r="A91" s="1" t="s">
        <v>317</v>
      </c>
      <c r="B91" s="1" t="s">
        <v>324</v>
      </c>
      <c r="C91" s="27"/>
      <c r="D91" s="27" t="s">
        <v>320</v>
      </c>
      <c r="E91" s="10"/>
      <c r="F91" s="10"/>
      <c r="G91" s="10"/>
      <c r="H91" s="10"/>
      <c r="I91" s="10"/>
      <c r="J91" s="12"/>
      <c r="K91" s="1" t="s">
        <v>53</v>
      </c>
      <c r="L91" s="12"/>
      <c r="M91" s="12"/>
      <c r="N91" s="12"/>
    </row>
    <row r="92">
      <c r="A92" s="1" t="s">
        <v>329</v>
      </c>
      <c r="B92" s="1" t="s">
        <v>331</v>
      </c>
      <c r="C92" s="27"/>
      <c r="D92" s="27" t="s">
        <v>54</v>
      </c>
      <c r="E92" s="10"/>
      <c r="F92" s="10"/>
      <c r="G92" s="10"/>
      <c r="H92" s="10"/>
      <c r="I92" s="10"/>
      <c r="J92" s="12"/>
      <c r="K92" s="1" t="s">
        <v>30</v>
      </c>
      <c r="L92" s="12"/>
      <c r="M92" s="12"/>
      <c r="N92" s="12"/>
    </row>
    <row r="93">
      <c r="A93" s="1" t="s">
        <v>329</v>
      </c>
      <c r="B93" s="1" t="s">
        <v>336</v>
      </c>
      <c r="C93" s="27"/>
      <c r="D93" s="27" t="s">
        <v>54</v>
      </c>
      <c r="E93" s="10"/>
      <c r="F93" s="10"/>
      <c r="G93" s="10"/>
      <c r="H93" s="10"/>
      <c r="I93" s="10"/>
      <c r="J93" s="10"/>
      <c r="K93" s="1" t="s">
        <v>93</v>
      </c>
      <c r="L93" s="12"/>
      <c r="M93" s="12"/>
      <c r="N93" s="12"/>
    </row>
    <row r="94">
      <c r="A94" s="1" t="s">
        <v>339</v>
      </c>
      <c r="B94" s="1" t="s">
        <v>341</v>
      </c>
      <c r="C94" s="27"/>
      <c r="D94" s="27" t="s">
        <v>342</v>
      </c>
      <c r="E94" s="10"/>
      <c r="F94" s="10"/>
      <c r="G94" s="10"/>
      <c r="H94" s="10"/>
      <c r="I94" s="10"/>
      <c r="J94" s="12"/>
      <c r="K94" s="1" t="s">
        <v>53</v>
      </c>
      <c r="L94" s="10"/>
      <c r="M94" s="12"/>
      <c r="N94" s="12"/>
    </row>
    <row r="95">
      <c r="A95" s="1" t="s">
        <v>346</v>
      </c>
      <c r="B95" s="1" t="s">
        <v>348</v>
      </c>
      <c r="C95" s="27"/>
      <c r="D95" s="27" t="s">
        <v>88</v>
      </c>
      <c r="E95" s="1" t="s">
        <v>350</v>
      </c>
      <c r="F95" s="1" t="s">
        <v>351</v>
      </c>
      <c r="G95" s="10"/>
      <c r="H95" s="10"/>
      <c r="I95" s="1" t="s">
        <v>56</v>
      </c>
      <c r="J95" s="1" t="s">
        <v>57</v>
      </c>
      <c r="K95" s="1" t="s">
        <v>53</v>
      </c>
      <c r="L95" s="12"/>
      <c r="M95" s="12"/>
      <c r="N95" s="12"/>
    </row>
    <row r="96">
      <c r="A96" s="1" t="s">
        <v>346</v>
      </c>
      <c r="B96" s="1" t="s">
        <v>354</v>
      </c>
      <c r="C96" s="27"/>
      <c r="D96" s="27" t="s">
        <v>320</v>
      </c>
      <c r="E96" s="1" t="s">
        <v>356</v>
      </c>
      <c r="F96" s="10"/>
      <c r="G96" s="12"/>
      <c r="H96" s="10"/>
      <c r="I96" s="10"/>
      <c r="J96" s="12"/>
      <c r="K96" s="1" t="s">
        <v>53</v>
      </c>
      <c r="L96" s="12"/>
      <c r="M96" s="12"/>
      <c r="N96" s="12"/>
    </row>
    <row r="97">
      <c r="A97" s="1" t="s">
        <v>359</v>
      </c>
      <c r="B97" s="1" t="s">
        <v>360</v>
      </c>
      <c r="C97" s="27"/>
      <c r="D97" s="27" t="s">
        <v>54</v>
      </c>
      <c r="E97" s="10"/>
      <c r="F97" s="10"/>
      <c r="G97" s="10"/>
      <c r="H97" s="10"/>
      <c r="I97" s="10"/>
      <c r="J97" s="10"/>
      <c r="K97" s="1" t="s">
        <v>93</v>
      </c>
      <c r="L97" s="12"/>
      <c r="M97" s="12"/>
      <c r="N97" s="12"/>
    </row>
    <row r="98">
      <c r="A98" s="1" t="s">
        <v>359</v>
      </c>
      <c r="B98" s="1" t="s">
        <v>366</v>
      </c>
      <c r="C98" s="27"/>
      <c r="D98" s="27" t="s">
        <v>54</v>
      </c>
      <c r="E98" s="10"/>
      <c r="F98" s="10"/>
      <c r="G98" s="10"/>
      <c r="H98" s="10"/>
      <c r="I98" s="10"/>
      <c r="J98" s="12"/>
      <c r="K98" s="1" t="s">
        <v>93</v>
      </c>
      <c r="L98" s="12"/>
      <c r="M98" s="12"/>
      <c r="N98" s="12"/>
    </row>
    <row r="99">
      <c r="A99" s="1" t="s">
        <v>371</v>
      </c>
      <c r="B99" s="1" t="s">
        <v>373</v>
      </c>
      <c r="C99" s="27"/>
      <c r="D99" s="27" t="s">
        <v>45</v>
      </c>
      <c r="E99" s="10"/>
      <c r="F99" s="10"/>
      <c r="G99" s="10"/>
      <c r="H99" s="10"/>
      <c r="I99" s="10"/>
      <c r="J99" s="12"/>
      <c r="K99" s="1" t="s">
        <v>30</v>
      </c>
      <c r="L99" s="10"/>
      <c r="M99" s="12"/>
      <c r="N99" s="12"/>
    </row>
    <row r="100">
      <c r="A100" s="1" t="s">
        <v>374</v>
      </c>
      <c r="B100" s="1" t="s">
        <v>375</v>
      </c>
      <c r="C100" s="27"/>
      <c r="D100" s="27" t="s">
        <v>376</v>
      </c>
      <c r="E100" s="10"/>
      <c r="F100" s="10"/>
      <c r="G100" s="10"/>
      <c r="H100" s="10"/>
      <c r="I100" s="10"/>
      <c r="J100" s="12"/>
      <c r="K100" s="1" t="s">
        <v>30</v>
      </c>
      <c r="L100" s="12"/>
      <c r="M100" s="12"/>
      <c r="N100" s="12"/>
    </row>
    <row r="101">
      <c r="A101" s="1" t="s">
        <v>380</v>
      </c>
      <c r="B101" s="1" t="s">
        <v>381</v>
      </c>
      <c r="C101" s="27"/>
      <c r="D101" s="27" t="s">
        <v>54</v>
      </c>
      <c r="E101" s="10"/>
      <c r="F101" s="10"/>
      <c r="G101" s="10"/>
      <c r="H101" s="10"/>
      <c r="I101" s="10"/>
      <c r="J101" s="12"/>
      <c r="K101" s="1" t="s">
        <v>93</v>
      </c>
      <c r="L101" s="12"/>
      <c r="M101" s="12"/>
      <c r="N101" s="12"/>
    </row>
    <row r="102">
      <c r="A102" s="1" t="s">
        <v>380</v>
      </c>
      <c r="B102" s="1" t="s">
        <v>391</v>
      </c>
      <c r="C102" s="27"/>
      <c r="D102" s="27" t="s">
        <v>45</v>
      </c>
      <c r="E102" s="10"/>
      <c r="F102" s="10"/>
      <c r="G102" s="10"/>
      <c r="H102" s="10"/>
      <c r="I102" s="10"/>
      <c r="J102" s="12"/>
      <c r="K102" s="1" t="s">
        <v>53</v>
      </c>
      <c r="L102" s="10"/>
      <c r="M102" s="12"/>
      <c r="N102" s="12"/>
    </row>
    <row r="103">
      <c r="A103" s="1" t="s">
        <v>380</v>
      </c>
      <c r="B103" s="1" t="s">
        <v>397</v>
      </c>
      <c r="C103" s="27"/>
      <c r="D103" s="27" t="s">
        <v>54</v>
      </c>
      <c r="E103" s="10"/>
      <c r="F103" s="10"/>
      <c r="G103" s="10"/>
      <c r="H103" s="10"/>
      <c r="I103" s="10"/>
      <c r="J103" s="12"/>
      <c r="K103" s="1" t="s">
        <v>93</v>
      </c>
      <c r="L103" s="12"/>
      <c r="M103" s="12"/>
      <c r="N103" s="12"/>
    </row>
    <row r="104">
      <c r="A104" s="1" t="s">
        <v>402</v>
      </c>
      <c r="B104" s="1" t="s">
        <v>403</v>
      </c>
      <c r="C104" s="27"/>
      <c r="D104" s="27" t="s">
        <v>131</v>
      </c>
      <c r="E104" s="1"/>
      <c r="F104" s="10"/>
      <c r="G104" s="1"/>
      <c r="H104" s="10"/>
      <c r="I104" s="10"/>
      <c r="J104" s="12"/>
      <c r="K104" s="10"/>
      <c r="L104" s="12"/>
      <c r="M104" s="12"/>
      <c r="N104" s="12"/>
    </row>
    <row r="105">
      <c r="A105" s="1" t="s">
        <v>402</v>
      </c>
      <c r="B105" s="1" t="s">
        <v>410</v>
      </c>
      <c r="C105" s="27"/>
      <c r="D105" s="27" t="s">
        <v>131</v>
      </c>
      <c r="E105" s="1" t="s">
        <v>411</v>
      </c>
      <c r="F105" s="1"/>
      <c r="G105" s="1"/>
      <c r="H105" s="1"/>
      <c r="I105" s="1"/>
      <c r="J105" s="12"/>
      <c r="K105" s="10"/>
      <c r="L105" s="12"/>
      <c r="M105" s="12"/>
      <c r="N105" s="12"/>
    </row>
    <row r="106">
      <c r="A106" s="1" t="s">
        <v>402</v>
      </c>
      <c r="B106" s="1" t="s">
        <v>413</v>
      </c>
      <c r="C106" s="27"/>
      <c r="D106" s="27" t="s">
        <v>415</v>
      </c>
      <c r="E106" s="10"/>
      <c r="F106" s="10"/>
      <c r="G106" s="10"/>
      <c r="H106" s="10"/>
      <c r="I106" s="10"/>
      <c r="J106" s="12"/>
      <c r="K106" s="1" t="s">
        <v>30</v>
      </c>
      <c r="L106" s="12"/>
      <c r="M106" s="12"/>
      <c r="N106" s="12"/>
    </row>
    <row r="107">
      <c r="A107" s="1" t="s">
        <v>402</v>
      </c>
      <c r="B107" s="1" t="s">
        <v>418</v>
      </c>
      <c r="C107" s="27"/>
      <c r="D107" s="27" t="s">
        <v>54</v>
      </c>
      <c r="E107" s="1"/>
      <c r="F107" s="10"/>
      <c r="G107" s="10"/>
      <c r="H107" s="10"/>
      <c r="I107" s="10"/>
      <c r="J107" s="12"/>
      <c r="K107" s="1" t="s">
        <v>30</v>
      </c>
      <c r="L107" s="12"/>
      <c r="M107" s="12"/>
      <c r="N107" s="12"/>
    </row>
    <row r="108">
      <c r="A108" s="1" t="s">
        <v>402</v>
      </c>
      <c r="B108" s="1" t="s">
        <v>422</v>
      </c>
      <c r="C108" s="27"/>
      <c r="D108" s="27" t="s">
        <v>54</v>
      </c>
      <c r="E108" s="10"/>
      <c r="F108" s="10"/>
      <c r="G108" s="10"/>
      <c r="H108" s="10"/>
      <c r="I108" s="10"/>
      <c r="J108" s="12"/>
      <c r="K108" s="1" t="s">
        <v>30</v>
      </c>
      <c r="L108" s="12"/>
      <c r="M108" s="12"/>
      <c r="N108" s="12"/>
    </row>
    <row r="109">
      <c r="A109" s="1" t="s">
        <v>402</v>
      </c>
      <c r="B109" s="1" t="s">
        <v>426</v>
      </c>
      <c r="C109" s="27"/>
      <c r="D109" s="27" t="s">
        <v>54</v>
      </c>
      <c r="E109" s="10"/>
      <c r="F109" s="10"/>
      <c r="G109" s="10"/>
      <c r="H109" s="10"/>
      <c r="I109" s="10"/>
      <c r="J109" s="12"/>
      <c r="K109" s="1" t="s">
        <v>30</v>
      </c>
      <c r="L109" s="12"/>
      <c r="M109" s="12"/>
      <c r="N109" s="12"/>
    </row>
    <row r="110">
      <c r="A110" s="1" t="s">
        <v>430</v>
      </c>
      <c r="B110" s="1" t="s">
        <v>433</v>
      </c>
      <c r="C110" s="27"/>
      <c r="D110" s="27" t="s">
        <v>54</v>
      </c>
      <c r="E110" s="10"/>
      <c r="F110" s="10"/>
      <c r="G110" s="10"/>
      <c r="H110" s="10"/>
      <c r="I110" s="10"/>
      <c r="J110" s="10"/>
      <c r="K110" s="1" t="s">
        <v>53</v>
      </c>
      <c r="L110" s="12"/>
      <c r="M110" s="12"/>
      <c r="N110" s="12"/>
    </row>
    <row r="111">
      <c r="A111" s="1" t="s">
        <v>437</v>
      </c>
      <c r="B111" s="1" t="s">
        <v>439</v>
      </c>
      <c r="C111" s="27"/>
      <c r="D111" s="27" t="s">
        <v>415</v>
      </c>
      <c r="E111" s="10"/>
      <c r="F111" s="10"/>
      <c r="G111" s="10"/>
      <c r="H111" s="10"/>
      <c r="I111" s="10"/>
      <c r="J111" s="12"/>
      <c r="K111" s="1" t="s">
        <v>53</v>
      </c>
      <c r="L111" s="12"/>
      <c r="M111" s="12"/>
      <c r="N111" s="12"/>
    </row>
    <row r="112">
      <c r="A112" s="1" t="s">
        <v>445</v>
      </c>
      <c r="B112" s="1" t="s">
        <v>446</v>
      </c>
      <c r="C112" s="27"/>
      <c r="D112" s="27" t="s">
        <v>54</v>
      </c>
      <c r="E112" s="10"/>
      <c r="F112" s="1" t="s">
        <v>448</v>
      </c>
      <c r="G112" s="10"/>
      <c r="H112" s="10"/>
      <c r="I112" s="10"/>
      <c r="J112" s="12"/>
      <c r="K112" s="1" t="s">
        <v>53</v>
      </c>
      <c r="L112" s="12"/>
      <c r="M112" s="12"/>
      <c r="N112" s="12"/>
    </row>
    <row r="113">
      <c r="A113" s="1" t="s">
        <v>451</v>
      </c>
      <c r="B113" s="1" t="s">
        <v>407</v>
      </c>
      <c r="C113" s="27"/>
      <c r="D113" s="27" t="s">
        <v>342</v>
      </c>
      <c r="E113" s="10"/>
      <c r="F113" s="10"/>
      <c r="G113" s="10"/>
      <c r="H113" s="10"/>
      <c r="I113" s="10"/>
      <c r="J113" s="12"/>
      <c r="K113" s="1" t="s">
        <v>53</v>
      </c>
      <c r="L113" s="12"/>
      <c r="M113" s="12"/>
      <c r="N113" s="12"/>
    </row>
    <row r="114">
      <c r="A114" s="1" t="s">
        <v>454</v>
      </c>
      <c r="B114" s="1" t="s">
        <v>319</v>
      </c>
      <c r="C114" s="27"/>
      <c r="D114" s="27" t="s">
        <v>88</v>
      </c>
      <c r="E114" s="10"/>
      <c r="F114" s="10"/>
      <c r="G114" s="10"/>
      <c r="H114" s="10"/>
      <c r="I114" s="10"/>
      <c r="J114" s="12"/>
      <c r="K114" s="1" t="s">
        <v>53</v>
      </c>
      <c r="L114" s="12"/>
      <c r="M114" s="12"/>
      <c r="N114" s="12"/>
    </row>
    <row r="115">
      <c r="A115" s="1" t="s">
        <v>457</v>
      </c>
      <c r="B115" s="1" t="s">
        <v>458</v>
      </c>
      <c r="C115" s="27"/>
      <c r="D115" s="27" t="s">
        <v>54</v>
      </c>
      <c r="E115" s="10"/>
      <c r="F115" s="10"/>
      <c r="G115" s="10"/>
      <c r="H115" s="10"/>
      <c r="I115" s="10"/>
      <c r="J115" s="12"/>
      <c r="K115" s="1" t="s">
        <v>93</v>
      </c>
      <c r="L115" s="12"/>
      <c r="M115" s="12"/>
      <c r="N115" s="12"/>
    </row>
    <row r="116">
      <c r="A116" s="1" t="s">
        <v>457</v>
      </c>
      <c r="B116" s="1" t="s">
        <v>460</v>
      </c>
      <c r="C116" s="27"/>
      <c r="D116" s="27" t="s">
        <v>54</v>
      </c>
      <c r="E116" s="10"/>
      <c r="F116" s="1" t="s">
        <v>462</v>
      </c>
      <c r="G116" s="10"/>
      <c r="H116" s="10"/>
      <c r="I116" s="10"/>
      <c r="J116" s="10"/>
      <c r="K116" s="1" t="s">
        <v>93</v>
      </c>
      <c r="L116" s="12"/>
      <c r="M116" s="12"/>
      <c r="N116" s="12"/>
    </row>
    <row r="117">
      <c r="A117" s="1" t="s">
        <v>464</v>
      </c>
      <c r="B117" s="1" t="s">
        <v>465</v>
      </c>
      <c r="C117" s="27"/>
      <c r="D117" s="27" t="s">
        <v>54</v>
      </c>
      <c r="E117" s="10"/>
      <c r="F117" s="10"/>
      <c r="G117" s="10"/>
      <c r="H117" s="10"/>
      <c r="I117" s="10"/>
      <c r="J117" s="10"/>
      <c r="K117" s="1" t="s">
        <v>93</v>
      </c>
      <c r="L117" s="12"/>
      <c r="M117" s="12"/>
      <c r="N117" s="12"/>
    </row>
    <row r="118">
      <c r="A118" s="1" t="s">
        <v>464</v>
      </c>
      <c r="B118" s="1" t="s">
        <v>468</v>
      </c>
      <c r="C118" s="27"/>
      <c r="D118" s="27" t="s">
        <v>45</v>
      </c>
      <c r="E118" s="10"/>
      <c r="F118" s="10"/>
      <c r="G118" s="10"/>
      <c r="H118" s="10"/>
      <c r="I118" s="10"/>
      <c r="J118" s="12"/>
      <c r="K118" s="1" t="s">
        <v>53</v>
      </c>
      <c r="L118" s="10"/>
      <c r="M118" s="12"/>
      <c r="N118" s="12"/>
    </row>
    <row r="119">
      <c r="A119" s="1" t="s">
        <v>464</v>
      </c>
      <c r="B119" s="1" t="s">
        <v>471</v>
      </c>
      <c r="C119" s="27"/>
      <c r="D119" s="27" t="s">
        <v>54</v>
      </c>
      <c r="E119" s="10"/>
      <c r="F119" s="10"/>
      <c r="G119" s="10"/>
      <c r="H119" s="10"/>
      <c r="I119" s="10"/>
      <c r="J119" s="12"/>
      <c r="K119" s="10"/>
      <c r="L119" s="12"/>
      <c r="M119" s="12"/>
      <c r="N119" s="12"/>
    </row>
    <row r="120">
      <c r="A120" s="1" t="s">
        <v>474</v>
      </c>
      <c r="B120" s="1" t="s">
        <v>476</v>
      </c>
      <c r="C120" s="27"/>
      <c r="D120" s="27" t="s">
        <v>415</v>
      </c>
      <c r="E120" s="10"/>
      <c r="F120" s="1" t="s">
        <v>479</v>
      </c>
      <c r="G120" s="10"/>
      <c r="H120" s="10"/>
      <c r="I120" s="10"/>
      <c r="J120" s="12"/>
      <c r="K120" s="1" t="s">
        <v>93</v>
      </c>
      <c r="L120" s="12"/>
      <c r="M120" s="12"/>
      <c r="N120" s="12"/>
    </row>
    <row r="121">
      <c r="A121" s="1" t="s">
        <v>474</v>
      </c>
      <c r="B121" s="1" t="s">
        <v>482</v>
      </c>
      <c r="C121" s="27"/>
      <c r="D121" s="27" t="s">
        <v>54</v>
      </c>
      <c r="E121" s="1"/>
      <c r="F121" s="10"/>
      <c r="G121" s="1"/>
      <c r="H121" s="10"/>
      <c r="I121" s="10"/>
      <c r="J121" s="10"/>
      <c r="K121" s="10"/>
      <c r="L121" s="12"/>
      <c r="M121" s="12"/>
      <c r="N121" s="12"/>
    </row>
    <row r="122">
      <c r="A122" s="1" t="s">
        <v>485</v>
      </c>
      <c r="B122" s="1" t="s">
        <v>200</v>
      </c>
      <c r="C122" s="27"/>
      <c r="D122" s="27" t="s">
        <v>131</v>
      </c>
      <c r="E122" s="10"/>
      <c r="F122" s="10"/>
      <c r="G122" s="10"/>
      <c r="H122" s="10"/>
      <c r="I122" s="1" t="s">
        <v>56</v>
      </c>
      <c r="J122" s="1" t="s">
        <v>57</v>
      </c>
      <c r="K122" s="1" t="s">
        <v>30</v>
      </c>
      <c r="L122" s="12"/>
      <c r="M122" s="12"/>
      <c r="N122" s="12"/>
    </row>
    <row r="123">
      <c r="A123" s="1" t="s">
        <v>489</v>
      </c>
      <c r="B123" s="1" t="s">
        <v>368</v>
      </c>
      <c r="C123" s="27"/>
      <c r="D123" s="27" t="s">
        <v>88</v>
      </c>
      <c r="E123" s="10"/>
      <c r="F123" s="10"/>
      <c r="G123" s="10"/>
      <c r="H123" s="10"/>
      <c r="I123" s="10"/>
      <c r="J123" s="12"/>
      <c r="K123" s="1" t="s">
        <v>53</v>
      </c>
      <c r="L123" s="12"/>
      <c r="M123" s="12"/>
      <c r="N123" s="12"/>
    </row>
    <row r="124">
      <c r="A124" s="1" t="s">
        <v>491</v>
      </c>
      <c r="B124" s="1" t="s">
        <v>492</v>
      </c>
      <c r="C124" s="27"/>
      <c r="D124" s="27" t="s">
        <v>54</v>
      </c>
      <c r="E124" s="10"/>
      <c r="F124" s="1" t="s">
        <v>495</v>
      </c>
      <c r="G124" s="10"/>
      <c r="H124" s="10"/>
      <c r="I124" s="10"/>
      <c r="J124" s="10"/>
      <c r="K124" s="1" t="s">
        <v>496</v>
      </c>
      <c r="L124" s="12"/>
      <c r="M124" s="12"/>
      <c r="N124" s="12"/>
    </row>
    <row r="125">
      <c r="A125" s="1" t="s">
        <v>499</v>
      </c>
      <c r="B125" s="1" t="s">
        <v>501</v>
      </c>
      <c r="C125" s="27"/>
      <c r="D125" s="27" t="s">
        <v>342</v>
      </c>
      <c r="E125" s="10"/>
      <c r="F125" s="10"/>
      <c r="G125" s="10"/>
      <c r="H125" s="10"/>
      <c r="I125" s="10"/>
      <c r="J125" s="12"/>
      <c r="K125" s="1" t="s">
        <v>30</v>
      </c>
      <c r="L125" s="12"/>
      <c r="M125" s="12"/>
      <c r="N125" s="12"/>
    </row>
    <row r="126">
      <c r="A126" s="1" t="s">
        <v>499</v>
      </c>
      <c r="B126" s="1" t="s">
        <v>502</v>
      </c>
      <c r="C126" s="27"/>
      <c r="D126" s="27" t="s">
        <v>54</v>
      </c>
      <c r="E126" s="10"/>
      <c r="F126" s="10"/>
      <c r="G126" s="10"/>
      <c r="H126" s="10"/>
      <c r="I126" s="10"/>
      <c r="J126" s="12"/>
      <c r="K126" s="1" t="s">
        <v>53</v>
      </c>
      <c r="L126" s="12"/>
      <c r="M126" s="12"/>
      <c r="N126" s="12"/>
    </row>
    <row r="127">
      <c r="A127" s="1" t="s">
        <v>499</v>
      </c>
      <c r="B127" s="1" t="s">
        <v>505</v>
      </c>
      <c r="C127" s="27"/>
      <c r="D127" s="27" t="s">
        <v>54</v>
      </c>
      <c r="E127" s="10"/>
      <c r="F127" s="10"/>
      <c r="G127" s="10"/>
      <c r="H127" s="10"/>
      <c r="I127" s="10"/>
      <c r="J127" s="12"/>
      <c r="K127" s="1" t="s">
        <v>93</v>
      </c>
      <c r="L127" s="12"/>
      <c r="M127" s="12"/>
      <c r="N127" s="12"/>
    </row>
    <row r="128">
      <c r="A128" s="1" t="s">
        <v>499</v>
      </c>
      <c r="B128" s="1" t="s">
        <v>414</v>
      </c>
      <c r="C128" s="27"/>
      <c r="D128" s="27" t="s">
        <v>342</v>
      </c>
      <c r="E128" s="10"/>
      <c r="F128" s="10"/>
      <c r="G128" s="10"/>
      <c r="H128" s="10"/>
      <c r="I128" s="10"/>
      <c r="J128" s="12"/>
      <c r="K128" s="1" t="s">
        <v>30</v>
      </c>
      <c r="L128" s="10"/>
      <c r="M128" s="12"/>
      <c r="N128" s="12"/>
    </row>
    <row r="129">
      <c r="A129" s="1" t="s">
        <v>511</v>
      </c>
      <c r="B129" s="1" t="s">
        <v>513</v>
      </c>
      <c r="C129" s="27"/>
      <c r="D129" s="27" t="s">
        <v>342</v>
      </c>
      <c r="E129" s="10"/>
      <c r="F129" s="10"/>
      <c r="G129" s="12"/>
      <c r="H129" s="12"/>
      <c r="I129" s="10"/>
      <c r="J129" s="12"/>
      <c r="K129" s="12"/>
      <c r="L129" s="12"/>
      <c r="M129" s="12"/>
      <c r="N129" s="12"/>
    </row>
    <row r="130">
      <c r="A130" s="1" t="s">
        <v>515</v>
      </c>
      <c r="B130" s="1" t="s">
        <v>517</v>
      </c>
      <c r="C130" s="27"/>
      <c r="D130" s="27" t="s">
        <v>131</v>
      </c>
      <c r="E130" s="1" t="s">
        <v>518</v>
      </c>
      <c r="F130" s="10"/>
      <c r="G130" s="1"/>
      <c r="H130" s="10"/>
      <c r="I130" s="10"/>
      <c r="J130" s="12"/>
      <c r="K130" s="1" t="s">
        <v>53</v>
      </c>
      <c r="L130" s="12"/>
      <c r="M130" s="12"/>
      <c r="N130" s="12"/>
    </row>
    <row r="131">
      <c r="A131" s="1" t="s">
        <v>515</v>
      </c>
      <c r="B131" s="1" t="s">
        <v>521</v>
      </c>
      <c r="C131" s="27"/>
      <c r="D131" s="27" t="s">
        <v>415</v>
      </c>
      <c r="E131" s="10"/>
      <c r="F131" s="10"/>
      <c r="G131" s="10"/>
      <c r="H131" s="10"/>
      <c r="I131" s="10"/>
      <c r="J131" s="12"/>
      <c r="K131" s="1" t="s">
        <v>53</v>
      </c>
      <c r="L131" s="12"/>
      <c r="M131" s="12"/>
      <c r="N131" s="12"/>
    </row>
    <row r="132">
      <c r="A132" s="1" t="s">
        <v>522</v>
      </c>
      <c r="B132" s="1" t="s">
        <v>523</v>
      </c>
      <c r="C132" s="27"/>
      <c r="D132" s="27" t="s">
        <v>54</v>
      </c>
      <c r="E132" s="10"/>
      <c r="F132" s="10"/>
      <c r="G132" s="10"/>
      <c r="H132" s="10"/>
      <c r="I132" s="10"/>
      <c r="J132" s="10"/>
      <c r="K132" s="1" t="s">
        <v>93</v>
      </c>
      <c r="L132" s="12"/>
      <c r="M132" s="12"/>
      <c r="N132" s="12"/>
    </row>
    <row r="133">
      <c r="A133" s="1" t="s">
        <v>522</v>
      </c>
      <c r="B133" s="1" t="s">
        <v>340</v>
      </c>
      <c r="C133" s="27"/>
      <c r="D133" s="27" t="s">
        <v>88</v>
      </c>
      <c r="E133" s="10"/>
      <c r="F133" s="10"/>
      <c r="G133" s="10"/>
      <c r="H133" s="10"/>
      <c r="I133" s="10"/>
      <c r="J133" s="12"/>
      <c r="K133" s="1" t="s">
        <v>30</v>
      </c>
      <c r="L133" s="12"/>
      <c r="M133" s="12"/>
      <c r="N133" s="12"/>
    </row>
    <row r="134">
      <c r="A134" s="1" t="s">
        <v>522</v>
      </c>
      <c r="B134" s="1" t="s">
        <v>528</v>
      </c>
      <c r="C134" s="27"/>
      <c r="D134" s="27" t="s">
        <v>45</v>
      </c>
      <c r="E134" s="10"/>
      <c r="F134" s="10"/>
      <c r="G134" s="10"/>
      <c r="H134" s="10"/>
      <c r="I134" s="10"/>
      <c r="J134" s="12"/>
      <c r="K134" s="1" t="s">
        <v>30</v>
      </c>
      <c r="L134" s="10"/>
      <c r="M134" s="12"/>
      <c r="N134" s="12"/>
      <c r="O134" s="11"/>
      <c r="P134" s="11"/>
      <c r="Q134" s="11"/>
      <c r="R134" s="11"/>
      <c r="S134" s="11"/>
      <c r="T134" s="11"/>
      <c r="U134" s="11"/>
      <c r="V134" s="11"/>
      <c r="W134" s="11"/>
      <c r="X134" s="11"/>
      <c r="Y134" s="11"/>
      <c r="Z134" s="11"/>
      <c r="AA134" s="11"/>
      <c r="AB134" s="11"/>
      <c r="AC134" s="11"/>
      <c r="AD134" s="11"/>
      <c r="AE134" s="11"/>
      <c r="AF134" s="11"/>
      <c r="AG134" s="11"/>
    </row>
    <row r="135">
      <c r="A135" s="1" t="s">
        <v>533</v>
      </c>
      <c r="B135" s="1" t="s">
        <v>401</v>
      </c>
      <c r="C135" s="27"/>
      <c r="D135" s="27" t="s">
        <v>342</v>
      </c>
      <c r="E135" s="1" t="s">
        <v>536</v>
      </c>
      <c r="F135" s="10"/>
      <c r="G135" s="1"/>
      <c r="H135" s="10"/>
      <c r="I135" s="10"/>
      <c r="J135" s="12"/>
      <c r="K135" s="1" t="s">
        <v>30</v>
      </c>
      <c r="L135" s="12"/>
      <c r="M135" s="12"/>
      <c r="N135" s="12"/>
    </row>
    <row r="136">
      <c r="A136" s="1" t="s">
        <v>533</v>
      </c>
      <c r="B136" s="1" t="s">
        <v>396</v>
      </c>
      <c r="C136" s="27"/>
      <c r="D136" s="27" t="s">
        <v>342</v>
      </c>
      <c r="E136" s="10"/>
      <c r="F136" s="10"/>
      <c r="G136" s="10"/>
      <c r="H136" s="10"/>
      <c r="I136" s="1" t="s">
        <v>56</v>
      </c>
      <c r="J136" s="1" t="s">
        <v>57</v>
      </c>
      <c r="K136" s="1" t="s">
        <v>30</v>
      </c>
      <c r="L136" s="12"/>
      <c r="M136" s="12"/>
      <c r="N136" s="12"/>
    </row>
    <row r="137">
      <c r="A137" s="1" t="s">
        <v>533</v>
      </c>
      <c r="B137" s="1" t="s">
        <v>545</v>
      </c>
      <c r="C137" s="27"/>
      <c r="D137" s="27" t="s">
        <v>271</v>
      </c>
      <c r="E137" s="10"/>
      <c r="F137" s="10"/>
      <c r="G137" s="10"/>
      <c r="H137" s="10"/>
      <c r="I137" s="10"/>
      <c r="J137" s="12"/>
      <c r="K137" s="1" t="s">
        <v>53</v>
      </c>
      <c r="L137" s="12"/>
      <c r="M137" s="12"/>
      <c r="N137" s="12"/>
    </row>
    <row r="138">
      <c r="A138" s="1" t="s">
        <v>533</v>
      </c>
      <c r="B138" s="1" t="s">
        <v>547</v>
      </c>
      <c r="C138" s="27"/>
      <c r="D138" s="27" t="s">
        <v>61</v>
      </c>
      <c r="E138" s="10"/>
      <c r="F138" s="10"/>
      <c r="G138" s="10"/>
      <c r="H138" s="10"/>
      <c r="I138" s="10"/>
      <c r="J138" s="12"/>
      <c r="K138" s="1" t="s">
        <v>30</v>
      </c>
      <c r="L138" s="12"/>
      <c r="M138" s="12"/>
      <c r="N138" s="12"/>
    </row>
    <row r="139">
      <c r="A139" s="1" t="s">
        <v>533</v>
      </c>
      <c r="B139" s="1" t="s">
        <v>550</v>
      </c>
      <c r="C139" s="27"/>
      <c r="D139" s="27" t="s">
        <v>54</v>
      </c>
      <c r="E139" s="1" t="s">
        <v>552</v>
      </c>
      <c r="F139" s="10"/>
      <c r="G139" s="1"/>
      <c r="H139" s="1"/>
      <c r="I139" s="1"/>
      <c r="J139" s="1"/>
      <c r="K139" s="1" t="s">
        <v>30</v>
      </c>
      <c r="L139" s="12"/>
      <c r="M139" s="12"/>
      <c r="N139" s="1" t="s">
        <v>552</v>
      </c>
    </row>
    <row r="140">
      <c r="A140" s="1" t="s">
        <v>533</v>
      </c>
      <c r="B140" s="1" t="s">
        <v>554</v>
      </c>
      <c r="C140" s="27"/>
      <c r="D140" s="27" t="s">
        <v>342</v>
      </c>
      <c r="E140" s="10"/>
      <c r="F140" s="1"/>
      <c r="G140" s="10"/>
      <c r="H140" s="10"/>
      <c r="I140" s="10"/>
      <c r="J140" s="12"/>
      <c r="K140" s="1" t="s">
        <v>53</v>
      </c>
      <c r="L140" s="10"/>
      <c r="M140" s="12"/>
      <c r="N140" s="12"/>
    </row>
    <row r="141">
      <c r="A141" s="1" t="s">
        <v>533</v>
      </c>
      <c r="B141" s="1" t="s">
        <v>361</v>
      </c>
      <c r="C141" s="27"/>
      <c r="D141" s="27" t="s">
        <v>88</v>
      </c>
      <c r="E141" s="10"/>
      <c r="F141" s="1" t="s">
        <v>558</v>
      </c>
      <c r="G141" s="10"/>
      <c r="H141" s="10"/>
      <c r="I141" s="1" t="s">
        <v>56</v>
      </c>
      <c r="J141" s="1" t="s">
        <v>57</v>
      </c>
      <c r="K141" s="1" t="s">
        <v>53</v>
      </c>
      <c r="L141" s="12"/>
      <c r="M141" s="12"/>
      <c r="N141" s="12"/>
    </row>
    <row r="142">
      <c r="A142" s="1" t="s">
        <v>533</v>
      </c>
      <c r="B142" s="1" t="s">
        <v>562</v>
      </c>
      <c r="C142" s="27"/>
      <c r="D142" s="27" t="s">
        <v>271</v>
      </c>
      <c r="E142" s="10"/>
      <c r="F142" s="10"/>
      <c r="G142" s="10"/>
      <c r="H142" s="10"/>
      <c r="I142" s="10"/>
      <c r="J142" s="12"/>
      <c r="K142" s="1" t="s">
        <v>53</v>
      </c>
      <c r="L142" s="12"/>
      <c r="M142" s="12"/>
      <c r="N142" s="12"/>
    </row>
    <row r="143">
      <c r="A143" s="1" t="s">
        <v>533</v>
      </c>
      <c r="B143" s="1" t="s">
        <v>563</v>
      </c>
      <c r="C143" s="27"/>
      <c r="D143" s="27" t="s">
        <v>415</v>
      </c>
      <c r="E143" s="10"/>
      <c r="F143" s="10"/>
      <c r="G143" s="10"/>
      <c r="H143" s="10"/>
      <c r="I143" s="10"/>
      <c r="J143" s="12"/>
      <c r="K143" s="1" t="s">
        <v>30</v>
      </c>
      <c r="L143" s="12"/>
      <c r="M143" s="12"/>
      <c r="N143" s="12"/>
    </row>
    <row r="144">
      <c r="A144" s="1" t="s">
        <v>533</v>
      </c>
      <c r="B144" s="1" t="s">
        <v>565</v>
      </c>
      <c r="C144" s="27"/>
      <c r="D144" s="27" t="s">
        <v>271</v>
      </c>
      <c r="E144" s="10"/>
      <c r="F144" s="10"/>
      <c r="G144" s="10"/>
      <c r="H144" s="10"/>
      <c r="I144" s="10"/>
      <c r="J144" s="12"/>
      <c r="K144" s="1" t="s">
        <v>53</v>
      </c>
      <c r="L144" s="12"/>
      <c r="M144" s="12"/>
      <c r="N144" s="12"/>
    </row>
    <row r="145">
      <c r="A145" s="1" t="s">
        <v>533</v>
      </c>
      <c r="B145" s="1" t="s">
        <v>444</v>
      </c>
      <c r="C145" s="27"/>
      <c r="D145" s="27" t="s">
        <v>342</v>
      </c>
      <c r="E145" s="10"/>
      <c r="F145" s="1"/>
      <c r="G145" s="10"/>
      <c r="H145" s="10"/>
      <c r="I145" s="10"/>
      <c r="J145" s="12"/>
      <c r="K145" s="1" t="s">
        <v>53</v>
      </c>
      <c r="L145" s="10"/>
      <c r="M145" s="12"/>
      <c r="N145" s="12"/>
    </row>
    <row r="146">
      <c r="A146" s="1" t="s">
        <v>533</v>
      </c>
      <c r="B146" s="1" t="s">
        <v>576</v>
      </c>
      <c r="C146" s="27"/>
      <c r="D146" s="27" t="s">
        <v>271</v>
      </c>
      <c r="E146" s="10"/>
      <c r="F146" s="10"/>
      <c r="G146" s="10"/>
      <c r="H146" s="10"/>
      <c r="I146" s="10"/>
      <c r="J146" s="12"/>
      <c r="K146" s="1" t="s">
        <v>53</v>
      </c>
      <c r="L146" s="12"/>
      <c r="M146" s="12"/>
      <c r="N146" s="12"/>
    </row>
    <row r="147">
      <c r="A147" s="1" t="s">
        <v>533</v>
      </c>
      <c r="B147" s="1" t="s">
        <v>423</v>
      </c>
      <c r="C147" s="27"/>
      <c r="D147" s="27" t="s">
        <v>342</v>
      </c>
      <c r="E147" s="12"/>
      <c r="F147" s="10"/>
      <c r="G147" s="12"/>
      <c r="H147" s="12"/>
      <c r="I147" s="12"/>
      <c r="J147" s="12"/>
      <c r="K147" s="1" t="s">
        <v>30</v>
      </c>
      <c r="L147" s="12"/>
      <c r="M147" s="12"/>
      <c r="N147" s="12"/>
    </row>
    <row r="148">
      <c r="A148" s="1" t="s">
        <v>533</v>
      </c>
      <c r="B148" s="1" t="s">
        <v>587</v>
      </c>
      <c r="C148" s="27"/>
      <c r="D148" s="27" t="s">
        <v>342</v>
      </c>
      <c r="E148" s="1"/>
      <c r="F148" s="12"/>
      <c r="G148" s="1"/>
      <c r="H148" s="10"/>
      <c r="I148" s="10"/>
      <c r="J148" s="10"/>
      <c r="K148" s="1" t="s">
        <v>30</v>
      </c>
      <c r="L148" s="12"/>
      <c r="M148" s="12"/>
      <c r="N148" s="10"/>
    </row>
    <row r="149">
      <c r="A149" s="1" t="s">
        <v>533</v>
      </c>
      <c r="B149" s="1" t="s">
        <v>168</v>
      </c>
      <c r="C149" s="27"/>
      <c r="D149" s="27" t="s">
        <v>54</v>
      </c>
      <c r="E149" s="10"/>
      <c r="F149" s="1" t="s">
        <v>593</v>
      </c>
      <c r="G149" s="12"/>
      <c r="H149" s="12"/>
      <c r="I149" s="10"/>
      <c r="J149" s="10"/>
      <c r="K149" s="1" t="s">
        <v>496</v>
      </c>
      <c r="L149" s="12"/>
      <c r="M149" s="12"/>
      <c r="N149" s="12"/>
    </row>
    <row r="150">
      <c r="A150" s="1" t="s">
        <v>533</v>
      </c>
      <c r="B150" s="1" t="s">
        <v>596</v>
      </c>
      <c r="C150" s="27"/>
      <c r="D150" s="27" t="s">
        <v>131</v>
      </c>
      <c r="E150" s="10"/>
      <c r="F150" s="1"/>
      <c r="G150" s="10"/>
      <c r="H150" s="10"/>
      <c r="I150" s="10"/>
      <c r="J150" s="12"/>
      <c r="K150" s="10"/>
      <c r="L150" s="12"/>
      <c r="M150" s="12"/>
      <c r="N150" s="12"/>
    </row>
    <row r="151">
      <c r="A151" s="1" t="s">
        <v>533</v>
      </c>
      <c r="B151" s="1" t="s">
        <v>602</v>
      </c>
      <c r="C151" s="27"/>
      <c r="D151" s="27" t="s">
        <v>342</v>
      </c>
      <c r="E151" s="1"/>
      <c r="F151" s="10"/>
      <c r="G151" s="1"/>
      <c r="H151" s="10"/>
      <c r="I151" s="10"/>
      <c r="J151" s="12"/>
      <c r="K151" s="1" t="s">
        <v>30</v>
      </c>
      <c r="L151" s="10"/>
      <c r="M151" s="12"/>
      <c r="N151" s="12"/>
    </row>
    <row r="152">
      <c r="A152" s="1" t="s">
        <v>533</v>
      </c>
      <c r="B152" s="1" t="s">
        <v>606</v>
      </c>
      <c r="C152" s="27"/>
      <c r="D152" s="27" t="s">
        <v>131</v>
      </c>
      <c r="E152" s="1"/>
      <c r="F152" s="1" t="s">
        <v>608</v>
      </c>
      <c r="G152" s="1"/>
      <c r="H152" s="10"/>
      <c r="I152" s="10"/>
      <c r="J152" s="12"/>
      <c r="K152" s="10"/>
      <c r="L152" s="10"/>
      <c r="M152" s="12"/>
      <c r="N152" s="12"/>
    </row>
    <row r="153">
      <c r="A153" s="1" t="s">
        <v>612</v>
      </c>
      <c r="B153" s="1" t="s">
        <v>614</v>
      </c>
      <c r="C153" s="27"/>
      <c r="D153" s="27" t="s">
        <v>342</v>
      </c>
      <c r="E153" s="1"/>
      <c r="F153" s="1" t="s">
        <v>616</v>
      </c>
      <c r="G153" s="10"/>
      <c r="H153" s="10"/>
      <c r="I153" s="10"/>
      <c r="J153" s="12"/>
      <c r="K153" s="1" t="s">
        <v>53</v>
      </c>
      <c r="L153" s="12"/>
      <c r="M153" s="12"/>
      <c r="N153" s="12"/>
    </row>
    <row r="154">
      <c r="A154" s="1" t="s">
        <v>533</v>
      </c>
      <c r="B154" s="1" t="s">
        <v>619</v>
      </c>
      <c r="C154" s="27"/>
      <c r="D154" s="27" t="s">
        <v>54</v>
      </c>
      <c r="E154" s="1" t="s">
        <v>621</v>
      </c>
      <c r="F154" s="10"/>
      <c r="G154" s="10"/>
      <c r="H154" s="10"/>
      <c r="I154" s="10"/>
      <c r="J154" s="10"/>
      <c r="K154" s="1" t="s">
        <v>93</v>
      </c>
      <c r="L154" s="12"/>
      <c r="M154" s="12"/>
      <c r="N154" s="12"/>
    </row>
    <row r="155">
      <c r="A155" s="1" t="s">
        <v>533</v>
      </c>
      <c r="B155" s="1" t="s">
        <v>623</v>
      </c>
      <c r="C155" s="27"/>
      <c r="D155" s="27" t="s">
        <v>54</v>
      </c>
      <c r="E155" s="1" t="s">
        <v>297</v>
      </c>
      <c r="F155" s="10"/>
      <c r="G155" s="10"/>
      <c r="H155" s="10"/>
      <c r="I155" s="10"/>
      <c r="J155" s="10"/>
      <c r="K155" s="1" t="s">
        <v>93</v>
      </c>
      <c r="L155" s="12"/>
      <c r="M155" s="12"/>
      <c r="N155" s="12"/>
    </row>
    <row r="156">
      <c r="A156" s="1" t="s">
        <v>625</v>
      </c>
      <c r="B156" s="1" t="s">
        <v>425</v>
      </c>
      <c r="C156" s="27"/>
      <c r="D156" s="27" t="s">
        <v>342</v>
      </c>
      <c r="E156" s="10"/>
      <c r="F156" s="1"/>
      <c r="G156" s="12"/>
      <c r="H156" s="12"/>
      <c r="I156" s="10"/>
      <c r="J156" s="12"/>
      <c r="K156" s="12"/>
      <c r="L156" s="12"/>
      <c r="M156" s="12"/>
      <c r="N156" s="12"/>
    </row>
    <row r="157">
      <c r="A157" s="1" t="s">
        <v>625</v>
      </c>
      <c r="B157" s="1" t="s">
        <v>431</v>
      </c>
      <c r="C157" s="27"/>
      <c r="D157" s="27" t="s">
        <v>342</v>
      </c>
      <c r="E157" s="10"/>
      <c r="F157" s="1"/>
      <c r="G157" s="12"/>
      <c r="H157" s="12"/>
      <c r="I157" s="10"/>
      <c r="J157" s="12"/>
      <c r="K157" s="1" t="s">
        <v>30</v>
      </c>
      <c r="L157" s="12"/>
      <c r="M157" s="12"/>
      <c r="N157" s="12"/>
    </row>
    <row r="158">
      <c r="A158" s="1" t="s">
        <v>630</v>
      </c>
      <c r="B158" s="1" t="s">
        <v>428</v>
      </c>
      <c r="C158" s="27"/>
      <c r="D158" s="27" t="s">
        <v>342</v>
      </c>
      <c r="E158" s="10"/>
      <c r="F158" s="1"/>
      <c r="G158" s="12"/>
      <c r="H158" s="12"/>
      <c r="I158" s="10"/>
      <c r="J158" s="12"/>
      <c r="K158" s="12"/>
      <c r="L158" s="12"/>
      <c r="M158" s="12"/>
      <c r="N158" s="12"/>
    </row>
    <row r="159">
      <c r="A159" s="1" t="s">
        <v>630</v>
      </c>
      <c r="B159" s="1" t="s">
        <v>432</v>
      </c>
      <c r="C159" s="27"/>
      <c r="D159" s="27" t="s">
        <v>342</v>
      </c>
      <c r="E159" s="10"/>
      <c r="F159" s="1"/>
      <c r="G159" s="12"/>
      <c r="H159" s="12"/>
      <c r="I159" s="12"/>
      <c r="J159" s="12"/>
      <c r="K159" s="1" t="s">
        <v>30</v>
      </c>
      <c r="L159" s="12"/>
      <c r="M159" s="12"/>
      <c r="N159" s="12"/>
    </row>
    <row r="160">
      <c r="A160" s="1" t="s">
        <v>634</v>
      </c>
      <c r="B160" s="1" t="s">
        <v>383</v>
      </c>
      <c r="C160" s="27"/>
      <c r="D160" s="27" t="s">
        <v>88</v>
      </c>
      <c r="E160" s="1" t="s">
        <v>636</v>
      </c>
      <c r="F160" s="10"/>
      <c r="G160" s="10"/>
      <c r="H160" s="10"/>
      <c r="I160" s="10"/>
      <c r="J160" s="12"/>
      <c r="K160" s="10"/>
      <c r="L160" s="12"/>
      <c r="M160" s="12"/>
      <c r="N160" s="12"/>
    </row>
    <row r="161">
      <c r="A161" s="1" t="s">
        <v>638</v>
      </c>
      <c r="B161" s="1" t="s">
        <v>352</v>
      </c>
      <c r="C161" s="27"/>
      <c r="D161" s="27" t="s">
        <v>88</v>
      </c>
      <c r="E161" s="10"/>
      <c r="F161" s="1" t="s">
        <v>641</v>
      </c>
      <c r="G161" s="10"/>
      <c r="H161" s="10"/>
      <c r="I161" s="1" t="s">
        <v>56</v>
      </c>
      <c r="J161" s="1" t="s">
        <v>57</v>
      </c>
      <c r="K161" s="1" t="s">
        <v>53</v>
      </c>
      <c r="L161" s="12"/>
      <c r="M161" s="12"/>
      <c r="N161" s="12"/>
    </row>
    <row r="162">
      <c r="A162" s="1" t="s">
        <v>644</v>
      </c>
      <c r="B162" s="1" t="s">
        <v>646</v>
      </c>
      <c r="C162" s="27"/>
      <c r="D162" s="27" t="s">
        <v>320</v>
      </c>
      <c r="E162" s="10"/>
      <c r="F162" s="10"/>
      <c r="G162" s="10"/>
      <c r="H162" s="10"/>
      <c r="I162" s="10"/>
      <c r="J162" s="12"/>
      <c r="K162" s="1" t="s">
        <v>53</v>
      </c>
      <c r="L162" s="12"/>
      <c r="M162" s="12"/>
      <c r="N162" s="12"/>
    </row>
    <row r="163">
      <c r="A163" s="1" t="s">
        <v>644</v>
      </c>
      <c r="B163" s="1" t="s">
        <v>353</v>
      </c>
      <c r="C163" s="27"/>
      <c r="D163" s="27" t="s">
        <v>88</v>
      </c>
      <c r="E163" s="1"/>
      <c r="F163" s="1" t="s">
        <v>650</v>
      </c>
      <c r="G163" s="10"/>
      <c r="H163" s="10"/>
      <c r="I163" s="1" t="s">
        <v>56</v>
      </c>
      <c r="J163" s="1" t="s">
        <v>57</v>
      </c>
      <c r="K163" s="1" t="s">
        <v>53</v>
      </c>
      <c r="L163" s="12"/>
      <c r="M163" s="12"/>
      <c r="N163" s="12"/>
    </row>
    <row r="164">
      <c r="A164" s="1" t="s">
        <v>644</v>
      </c>
      <c r="B164" s="1" t="s">
        <v>653</v>
      </c>
      <c r="C164" s="27"/>
      <c r="D164" s="27" t="s">
        <v>54</v>
      </c>
      <c r="E164" s="10"/>
      <c r="F164" s="10"/>
      <c r="G164" s="10"/>
      <c r="H164" s="10"/>
      <c r="I164" s="10"/>
      <c r="J164" s="10"/>
      <c r="K164" s="1" t="s">
        <v>93</v>
      </c>
      <c r="L164" s="12"/>
      <c r="M164" s="12"/>
      <c r="N164" s="12"/>
      <c r="O164" s="2"/>
    </row>
    <row r="165">
      <c r="A165" s="1" t="s">
        <v>644</v>
      </c>
      <c r="B165" s="1" t="s">
        <v>325</v>
      </c>
      <c r="C165" s="27"/>
      <c r="D165" s="27" t="s">
        <v>88</v>
      </c>
      <c r="E165" s="1" t="s">
        <v>656</v>
      </c>
      <c r="F165" s="10"/>
      <c r="G165" s="12"/>
      <c r="H165" s="10"/>
      <c r="I165" s="10"/>
      <c r="J165" s="12"/>
      <c r="K165" s="1" t="s">
        <v>53</v>
      </c>
      <c r="L165" s="12"/>
      <c r="M165" s="12"/>
      <c r="N165" s="12"/>
      <c r="O165" s="2"/>
    </row>
    <row r="166">
      <c r="A166" s="1" t="s">
        <v>658</v>
      </c>
      <c r="B166" s="1" t="s">
        <v>660</v>
      </c>
      <c r="C166" s="20" t="s">
        <v>61</v>
      </c>
      <c r="D166" s="33"/>
      <c r="E166" s="10"/>
      <c r="F166" s="10"/>
      <c r="G166" s="10"/>
      <c r="H166" s="10"/>
      <c r="I166" s="10"/>
      <c r="J166" s="10"/>
      <c r="K166" s="1" t="s">
        <v>53</v>
      </c>
      <c r="L166" s="12"/>
      <c r="M166" s="12"/>
      <c r="N166" s="12"/>
      <c r="O166" s="2" t="s">
        <v>670</v>
      </c>
    </row>
    <row r="167">
      <c r="A167" s="1" t="s">
        <v>658</v>
      </c>
      <c r="B167" s="1" t="s">
        <v>275</v>
      </c>
      <c r="C167" s="20" t="s">
        <v>54</v>
      </c>
      <c r="D167" s="33"/>
      <c r="E167" s="10"/>
      <c r="F167" s="1" t="s">
        <v>672</v>
      </c>
      <c r="G167" s="10"/>
      <c r="H167" s="10"/>
      <c r="I167" s="10"/>
      <c r="J167" s="12"/>
      <c r="K167" s="1" t="s">
        <v>53</v>
      </c>
      <c r="L167" s="10"/>
      <c r="M167" s="12"/>
      <c r="N167" s="12"/>
      <c r="O167" s="2" t="s">
        <v>670</v>
      </c>
    </row>
    <row r="168">
      <c r="A168" s="1" t="s">
        <v>658</v>
      </c>
      <c r="B168" s="1" t="s">
        <v>272</v>
      </c>
      <c r="C168" s="20" t="s">
        <v>54</v>
      </c>
      <c r="D168" s="33"/>
      <c r="E168" s="10"/>
      <c r="F168" s="1"/>
      <c r="G168" s="10"/>
      <c r="H168" s="10"/>
      <c r="I168" s="10"/>
      <c r="J168" s="12"/>
      <c r="K168" s="1"/>
      <c r="L168" s="10"/>
      <c r="M168" s="12"/>
      <c r="N168" s="12"/>
      <c r="O168" s="2" t="s">
        <v>670</v>
      </c>
    </row>
    <row r="169">
      <c r="A169" s="1" t="s">
        <v>658</v>
      </c>
      <c r="B169" s="1" t="s">
        <v>677</v>
      </c>
      <c r="C169" s="20" t="s">
        <v>61</v>
      </c>
      <c r="D169" s="33"/>
      <c r="E169" s="10"/>
      <c r="F169" s="10"/>
      <c r="G169" s="10"/>
      <c r="H169" s="10"/>
      <c r="I169" s="10"/>
      <c r="J169" s="10"/>
      <c r="K169" s="1" t="s">
        <v>53</v>
      </c>
      <c r="L169" s="12"/>
      <c r="M169" s="12"/>
      <c r="N169" s="12"/>
      <c r="O169" s="2" t="s">
        <v>670</v>
      </c>
    </row>
    <row r="170">
      <c r="A170" s="1" t="s">
        <v>658</v>
      </c>
      <c r="B170" s="1" t="s">
        <v>680</v>
      </c>
      <c r="C170" s="20" t="s">
        <v>61</v>
      </c>
      <c r="D170" s="33"/>
      <c r="E170" s="10"/>
      <c r="F170" s="10"/>
      <c r="G170" s="10"/>
      <c r="H170" s="10"/>
      <c r="I170" s="10"/>
      <c r="J170" s="10"/>
      <c r="K170" s="1" t="s">
        <v>53</v>
      </c>
      <c r="L170" s="12"/>
      <c r="M170" s="12"/>
      <c r="N170" s="12"/>
      <c r="O170" s="2" t="s">
        <v>670</v>
      </c>
    </row>
    <row r="171">
      <c r="A171" s="1" t="s">
        <v>658</v>
      </c>
      <c r="B171" s="1" t="s">
        <v>683</v>
      </c>
      <c r="C171" s="20" t="s">
        <v>54</v>
      </c>
      <c r="D171" s="33"/>
      <c r="E171" s="10"/>
      <c r="F171" s="10"/>
      <c r="G171" s="12"/>
      <c r="H171" s="12"/>
      <c r="I171" s="12"/>
      <c r="J171" s="12"/>
      <c r="K171" s="1" t="s">
        <v>30</v>
      </c>
      <c r="L171" s="12"/>
      <c r="M171" s="12"/>
      <c r="N171" s="12"/>
      <c r="O171" s="2" t="s">
        <v>670</v>
      </c>
    </row>
    <row r="172">
      <c r="A172" s="1" t="s">
        <v>658</v>
      </c>
      <c r="B172" s="1" t="s">
        <v>683</v>
      </c>
      <c r="C172" s="20" t="s">
        <v>61</v>
      </c>
      <c r="D172" s="33"/>
      <c r="E172" s="12"/>
      <c r="F172" s="10"/>
      <c r="G172" s="12"/>
      <c r="H172" s="12"/>
      <c r="I172" s="10"/>
      <c r="J172" s="10"/>
      <c r="K172" s="1" t="s">
        <v>53</v>
      </c>
      <c r="L172" s="12"/>
      <c r="M172" s="12"/>
      <c r="N172" s="12"/>
      <c r="O172" s="2" t="s">
        <v>670</v>
      </c>
    </row>
    <row r="173">
      <c r="A173" s="1" t="s">
        <v>658</v>
      </c>
      <c r="B173" s="1" t="s">
        <v>687</v>
      </c>
      <c r="C173" s="20" t="s">
        <v>342</v>
      </c>
      <c r="D173" s="33"/>
      <c r="E173" s="1" t="s">
        <v>689</v>
      </c>
      <c r="F173" s="12"/>
      <c r="G173" s="12"/>
      <c r="H173" s="12"/>
      <c r="I173" s="10"/>
      <c r="J173" s="12"/>
      <c r="K173" s="1" t="s">
        <v>53</v>
      </c>
      <c r="L173" s="12"/>
      <c r="M173" s="12"/>
      <c r="N173" s="12"/>
      <c r="O173" s="2" t="s">
        <v>670</v>
      </c>
    </row>
    <row r="174">
      <c r="A174" s="1" t="s">
        <v>658</v>
      </c>
      <c r="B174" s="1" t="s">
        <v>691</v>
      </c>
      <c r="C174" s="20" t="s">
        <v>54</v>
      </c>
      <c r="D174" s="33"/>
      <c r="E174" s="1" t="s">
        <v>692</v>
      </c>
      <c r="F174" s="10"/>
      <c r="G174" s="10"/>
      <c r="H174" s="10"/>
      <c r="I174" s="10"/>
      <c r="J174" s="12"/>
      <c r="K174" s="1" t="s">
        <v>53</v>
      </c>
      <c r="L174" s="12"/>
      <c r="M174" s="12"/>
      <c r="N174" s="12"/>
      <c r="O174" s="2" t="s">
        <v>670</v>
      </c>
    </row>
    <row r="175">
      <c r="A175" s="1" t="s">
        <v>658</v>
      </c>
      <c r="B175" s="1" t="s">
        <v>694</v>
      </c>
      <c r="C175" s="20" t="s">
        <v>54</v>
      </c>
      <c r="D175" s="33"/>
      <c r="E175" s="1" t="s">
        <v>695</v>
      </c>
      <c r="F175" s="1"/>
      <c r="G175" s="1"/>
      <c r="H175" s="1"/>
      <c r="I175" s="10"/>
      <c r="J175" s="12"/>
      <c r="K175" s="10"/>
      <c r="L175" s="12"/>
      <c r="M175" s="12"/>
      <c r="N175" s="12"/>
      <c r="O175" s="2" t="s">
        <v>670</v>
      </c>
    </row>
    <row r="176">
      <c r="A176" s="1" t="s">
        <v>658</v>
      </c>
      <c r="B176" s="1" t="s">
        <v>696</v>
      </c>
      <c r="C176" s="20" t="s">
        <v>697</v>
      </c>
      <c r="D176" s="33"/>
      <c r="E176" s="10"/>
      <c r="F176" s="10"/>
      <c r="G176" s="10"/>
      <c r="H176" s="10"/>
      <c r="I176" s="10"/>
      <c r="J176" s="12"/>
      <c r="K176" s="1" t="s">
        <v>53</v>
      </c>
      <c r="L176" s="12"/>
      <c r="M176" s="12"/>
      <c r="N176" s="12"/>
      <c r="O176" s="2" t="s">
        <v>670</v>
      </c>
    </row>
    <row r="177">
      <c r="A177" s="1" t="s">
        <v>658</v>
      </c>
      <c r="B177" s="1" t="s">
        <v>699</v>
      </c>
      <c r="C177" s="20" t="s">
        <v>61</v>
      </c>
      <c r="D177" s="33"/>
      <c r="E177" s="10"/>
      <c r="F177" s="10"/>
      <c r="G177" s="10"/>
      <c r="H177" s="10"/>
      <c r="I177" s="10"/>
      <c r="J177" s="10"/>
      <c r="K177" s="1" t="s">
        <v>53</v>
      </c>
      <c r="L177" s="12"/>
      <c r="M177" s="12"/>
      <c r="N177" s="12"/>
      <c r="O177" s="2" t="s">
        <v>670</v>
      </c>
    </row>
    <row r="178">
      <c r="A178" s="1" t="s">
        <v>658</v>
      </c>
      <c r="B178" s="1" t="s">
        <v>700</v>
      </c>
      <c r="C178" s="20" t="s">
        <v>61</v>
      </c>
      <c r="D178" s="33"/>
      <c r="E178" s="10"/>
      <c r="F178" s="10"/>
      <c r="G178" s="10"/>
      <c r="H178" s="10"/>
      <c r="I178" s="10"/>
      <c r="J178" s="10"/>
      <c r="K178" s="1" t="s">
        <v>53</v>
      </c>
      <c r="L178" s="12"/>
      <c r="M178" s="12"/>
      <c r="N178" s="1" t="s">
        <v>701</v>
      </c>
      <c r="O178" s="2" t="s">
        <v>670</v>
      </c>
    </row>
    <row r="179">
      <c r="A179" s="1" t="s">
        <v>658</v>
      </c>
      <c r="B179" s="1" t="s">
        <v>702</v>
      </c>
      <c r="C179" s="20" t="s">
        <v>703</v>
      </c>
      <c r="D179" s="33"/>
      <c r="E179" s="10"/>
      <c r="F179" s="10"/>
      <c r="G179" s="12"/>
      <c r="H179" s="12"/>
      <c r="I179" s="10"/>
      <c r="J179" s="12"/>
      <c r="K179" s="1" t="s">
        <v>53</v>
      </c>
      <c r="L179" s="12"/>
      <c r="M179" s="12"/>
      <c r="N179" s="12"/>
      <c r="O179" s="2" t="s">
        <v>670</v>
      </c>
    </row>
    <row r="180">
      <c r="A180" s="1" t="s">
        <v>658</v>
      </c>
      <c r="B180" s="1" t="s">
        <v>704</v>
      </c>
      <c r="C180" s="20" t="s">
        <v>61</v>
      </c>
      <c r="D180" s="33"/>
      <c r="E180" s="10"/>
      <c r="F180" s="10"/>
      <c r="G180" s="10"/>
      <c r="H180" s="10"/>
      <c r="I180" s="10"/>
      <c r="J180" s="12"/>
      <c r="K180" s="1" t="s">
        <v>30</v>
      </c>
      <c r="L180" s="12"/>
      <c r="M180" s="12"/>
      <c r="N180" s="12"/>
      <c r="O180" s="2" t="s">
        <v>670</v>
      </c>
    </row>
    <row r="181">
      <c r="A181" s="1" t="s">
        <v>658</v>
      </c>
      <c r="B181" s="1" t="s">
        <v>705</v>
      </c>
      <c r="C181" s="20" t="s">
        <v>61</v>
      </c>
      <c r="D181" s="33"/>
      <c r="E181" s="10"/>
      <c r="F181" s="10"/>
      <c r="G181" s="10"/>
      <c r="H181" s="10"/>
      <c r="I181" s="10"/>
      <c r="J181" s="10"/>
      <c r="K181" s="1" t="s">
        <v>53</v>
      </c>
      <c r="L181" s="12"/>
      <c r="M181" s="12"/>
      <c r="N181" s="12"/>
      <c r="O181" s="2" t="s">
        <v>670</v>
      </c>
    </row>
    <row r="182">
      <c r="A182" s="1" t="s">
        <v>658</v>
      </c>
      <c r="B182" s="1" t="s">
        <v>707</v>
      </c>
      <c r="C182" s="20" t="s">
        <v>61</v>
      </c>
      <c r="D182" s="33"/>
      <c r="E182" s="10"/>
      <c r="F182" s="10"/>
      <c r="G182" s="10"/>
      <c r="H182" s="10"/>
      <c r="I182" s="10"/>
      <c r="J182" s="12"/>
      <c r="K182" s="1" t="s">
        <v>53</v>
      </c>
      <c r="L182" s="12"/>
      <c r="M182" s="12"/>
      <c r="N182" s="12"/>
      <c r="O182" s="2" t="s">
        <v>670</v>
      </c>
    </row>
    <row r="183">
      <c r="A183" s="1" t="s">
        <v>658</v>
      </c>
      <c r="B183" s="1" t="s">
        <v>708</v>
      </c>
      <c r="C183" s="20" t="s">
        <v>74</v>
      </c>
      <c r="D183" s="33"/>
      <c r="E183" s="10"/>
      <c r="F183" s="12"/>
      <c r="G183" s="12"/>
      <c r="H183" s="12"/>
      <c r="I183" s="10"/>
      <c r="J183" s="12"/>
      <c r="K183" s="12"/>
      <c r="L183" s="12"/>
      <c r="M183" s="12"/>
      <c r="N183" s="12"/>
      <c r="O183" s="2" t="s">
        <v>670</v>
      </c>
    </row>
    <row r="184">
      <c r="A184" s="1" t="s">
        <v>658</v>
      </c>
      <c r="B184" s="1" t="s">
        <v>709</v>
      </c>
      <c r="C184" s="20" t="s">
        <v>61</v>
      </c>
      <c r="D184" s="33"/>
      <c r="E184" s="10"/>
      <c r="F184" s="10"/>
      <c r="G184" s="10"/>
      <c r="H184" s="10"/>
      <c r="I184" s="10"/>
      <c r="J184" s="10"/>
      <c r="K184" s="1" t="s">
        <v>53</v>
      </c>
      <c r="L184" s="12"/>
      <c r="M184" s="12"/>
      <c r="N184" s="12"/>
      <c r="O184" s="2" t="s">
        <v>670</v>
      </c>
    </row>
    <row r="185">
      <c r="A185" s="1" t="s">
        <v>658</v>
      </c>
      <c r="B185" s="1" t="s">
        <v>710</v>
      </c>
      <c r="C185" s="20" t="s">
        <v>61</v>
      </c>
      <c r="D185" s="33"/>
      <c r="E185" s="10"/>
      <c r="F185" s="10"/>
      <c r="G185" s="10"/>
      <c r="H185" s="10"/>
      <c r="I185" s="10"/>
      <c r="J185" s="10"/>
      <c r="K185" s="1" t="s">
        <v>53</v>
      </c>
      <c r="L185" s="12"/>
      <c r="M185" s="12"/>
      <c r="N185" s="12"/>
      <c r="O185" s="2" t="s">
        <v>670</v>
      </c>
    </row>
    <row r="186">
      <c r="A186" s="1" t="s">
        <v>658</v>
      </c>
      <c r="B186" s="1" t="s">
        <v>436</v>
      </c>
      <c r="C186" s="20" t="s">
        <v>61</v>
      </c>
      <c r="D186" s="33"/>
      <c r="E186" s="10"/>
      <c r="F186" s="10"/>
      <c r="G186" s="10"/>
      <c r="H186" s="10"/>
      <c r="I186" s="10"/>
      <c r="J186" s="12"/>
      <c r="K186" s="1" t="s">
        <v>53</v>
      </c>
      <c r="L186" s="12"/>
      <c r="M186" s="12"/>
      <c r="N186" s="12"/>
      <c r="O186" s="2" t="s">
        <v>670</v>
      </c>
    </row>
    <row r="187">
      <c r="A187" s="1" t="s">
        <v>658</v>
      </c>
      <c r="B187" s="1" t="s">
        <v>712</v>
      </c>
      <c r="C187" s="20" t="s">
        <v>61</v>
      </c>
      <c r="D187" s="33"/>
      <c r="E187" s="10"/>
      <c r="F187" s="10"/>
      <c r="G187" s="10"/>
      <c r="H187" s="10"/>
      <c r="I187" s="10"/>
      <c r="J187" s="12"/>
      <c r="K187" s="1" t="s">
        <v>53</v>
      </c>
      <c r="L187" s="12"/>
      <c r="M187" s="12"/>
      <c r="N187" s="12"/>
      <c r="O187" s="2" t="s">
        <v>670</v>
      </c>
    </row>
    <row r="188">
      <c r="A188" s="1" t="s">
        <v>658</v>
      </c>
      <c r="B188" s="1" t="s">
        <v>713</v>
      </c>
      <c r="C188" s="20" t="s">
        <v>61</v>
      </c>
      <c r="D188" s="33"/>
      <c r="E188" s="10"/>
      <c r="F188" s="10"/>
      <c r="G188" s="10"/>
      <c r="H188" s="10"/>
      <c r="I188" s="10"/>
      <c r="J188" s="12"/>
      <c r="K188" s="1" t="s">
        <v>53</v>
      </c>
      <c r="L188" s="12"/>
      <c r="M188" s="12"/>
      <c r="N188" s="12"/>
      <c r="O188" s="2" t="s">
        <v>670</v>
      </c>
    </row>
    <row r="189">
      <c r="A189" s="1" t="s">
        <v>658</v>
      </c>
      <c r="B189" s="1" t="s">
        <v>715</v>
      </c>
      <c r="C189" s="20" t="s">
        <v>61</v>
      </c>
      <c r="D189" s="33"/>
      <c r="E189" s="10"/>
      <c r="F189" s="10"/>
      <c r="G189" s="10"/>
      <c r="H189" s="10"/>
      <c r="I189" s="10"/>
      <c r="J189" s="12"/>
      <c r="K189" s="1" t="s">
        <v>53</v>
      </c>
      <c r="L189" s="12"/>
      <c r="M189" s="12"/>
      <c r="N189" s="12"/>
      <c r="O189" s="2" t="s">
        <v>670</v>
      </c>
    </row>
    <row r="190">
      <c r="A190" s="1" t="s">
        <v>658</v>
      </c>
      <c r="B190" s="2" t="s">
        <v>716</v>
      </c>
      <c r="C190" s="20" t="s">
        <v>717</v>
      </c>
      <c r="D190" s="33"/>
      <c r="E190" s="2"/>
      <c r="I190" s="2"/>
      <c r="O190" s="2" t="s">
        <v>670</v>
      </c>
    </row>
    <row r="191">
      <c r="A191" s="1" t="s">
        <v>658</v>
      </c>
      <c r="B191" s="1" t="s">
        <v>719</v>
      </c>
      <c r="C191" s="20" t="s">
        <v>88</v>
      </c>
      <c r="D191" s="33"/>
      <c r="E191" s="10"/>
      <c r="F191" s="10"/>
      <c r="G191" s="10"/>
      <c r="H191" s="10"/>
      <c r="I191" s="10"/>
      <c r="J191" s="12"/>
      <c r="K191" s="1" t="s">
        <v>53</v>
      </c>
      <c r="L191" s="12"/>
      <c r="M191" s="12"/>
      <c r="N191" s="12"/>
      <c r="O191" s="2" t="s">
        <v>670</v>
      </c>
    </row>
    <row r="192">
      <c r="A192" s="1" t="s">
        <v>658</v>
      </c>
      <c r="B192" s="1" t="s">
        <v>721</v>
      </c>
      <c r="C192" s="20" t="s">
        <v>61</v>
      </c>
      <c r="D192" s="33"/>
      <c r="E192" s="10"/>
      <c r="F192" s="10"/>
      <c r="G192" s="10"/>
      <c r="H192" s="10"/>
      <c r="I192" s="10"/>
      <c r="J192" s="12"/>
      <c r="K192" s="1" t="s">
        <v>53</v>
      </c>
      <c r="L192" s="12"/>
      <c r="M192" s="12"/>
      <c r="N192" s="12"/>
      <c r="O192" s="2" t="s">
        <v>670</v>
      </c>
    </row>
    <row r="193">
      <c r="A193" s="1" t="s">
        <v>658</v>
      </c>
      <c r="B193" s="1" t="s">
        <v>722</v>
      </c>
      <c r="C193" s="20" t="s">
        <v>78</v>
      </c>
      <c r="D193" s="33"/>
      <c r="E193" s="10"/>
      <c r="F193" s="12"/>
      <c r="G193" s="12"/>
      <c r="H193" s="12"/>
      <c r="I193" s="10"/>
      <c r="J193" s="12"/>
      <c r="K193" s="12"/>
      <c r="L193" s="12"/>
      <c r="M193" s="12"/>
      <c r="N193" s="12"/>
      <c r="O193" s="2" t="s">
        <v>670</v>
      </c>
    </row>
    <row r="194">
      <c r="A194" s="1" t="s">
        <v>658</v>
      </c>
      <c r="B194" s="1" t="s">
        <v>723</v>
      </c>
      <c r="C194" s="20" t="s">
        <v>54</v>
      </c>
      <c r="D194" s="33"/>
      <c r="E194" s="10"/>
      <c r="F194" s="1"/>
      <c r="G194" s="10"/>
      <c r="H194" s="10"/>
      <c r="I194" s="10"/>
      <c r="J194" s="12"/>
      <c r="K194" s="1" t="s">
        <v>53</v>
      </c>
      <c r="L194" s="12"/>
      <c r="M194" s="12"/>
      <c r="N194" s="12"/>
      <c r="O194" s="2" t="s">
        <v>670</v>
      </c>
    </row>
    <row r="195">
      <c r="A195" s="2" t="s">
        <v>658</v>
      </c>
      <c r="B195" s="2" t="s">
        <v>724</v>
      </c>
      <c r="C195" s="27" t="s">
        <v>54</v>
      </c>
      <c r="D195" s="33"/>
      <c r="E195" s="2"/>
      <c r="K195" s="2" t="s">
        <v>213</v>
      </c>
      <c r="O195" s="2" t="s">
        <v>670</v>
      </c>
    </row>
    <row r="196">
      <c r="A196" s="1" t="s">
        <v>658</v>
      </c>
      <c r="B196" s="1" t="s">
        <v>725</v>
      </c>
      <c r="C196" s="20" t="s">
        <v>61</v>
      </c>
      <c r="D196" s="33"/>
      <c r="E196" s="10"/>
      <c r="F196" s="10"/>
      <c r="G196" s="10"/>
      <c r="H196" s="10"/>
      <c r="I196" s="10"/>
      <c r="J196" s="12"/>
      <c r="K196" s="1" t="s">
        <v>53</v>
      </c>
      <c r="L196" s="12"/>
      <c r="M196" s="12"/>
      <c r="N196" s="12"/>
      <c r="O196" s="2" t="s">
        <v>670</v>
      </c>
    </row>
    <row r="197">
      <c r="A197" s="1" t="s">
        <v>658</v>
      </c>
      <c r="B197" s="1" t="s">
        <v>514</v>
      </c>
      <c r="C197" s="20" t="s">
        <v>61</v>
      </c>
      <c r="D197" s="33"/>
      <c r="E197" s="10"/>
      <c r="F197" s="10"/>
      <c r="G197" s="10"/>
      <c r="H197" s="10"/>
      <c r="I197" s="10"/>
      <c r="J197" s="12"/>
      <c r="K197" s="1" t="s">
        <v>53</v>
      </c>
      <c r="L197" s="12"/>
      <c r="M197" s="12"/>
      <c r="N197" s="12"/>
      <c r="O197" s="2" t="s">
        <v>670</v>
      </c>
    </row>
    <row r="198">
      <c r="A198" s="1" t="s">
        <v>658</v>
      </c>
      <c r="B198" s="1" t="s">
        <v>727</v>
      </c>
      <c r="C198" s="20" t="s">
        <v>61</v>
      </c>
      <c r="D198" s="33"/>
      <c r="E198" s="10"/>
      <c r="F198" s="10"/>
      <c r="G198" s="10"/>
      <c r="H198" s="10"/>
      <c r="I198" s="10"/>
      <c r="J198" s="12"/>
      <c r="K198" s="1" t="s">
        <v>53</v>
      </c>
      <c r="L198" s="12"/>
      <c r="M198" s="12"/>
      <c r="N198" s="12"/>
      <c r="O198" s="2" t="s">
        <v>670</v>
      </c>
    </row>
    <row r="199">
      <c r="A199" s="1" t="s">
        <v>658</v>
      </c>
      <c r="B199" s="1" t="s">
        <v>379</v>
      </c>
      <c r="C199" s="20" t="s">
        <v>88</v>
      </c>
      <c r="D199" s="33"/>
      <c r="E199" s="10"/>
      <c r="F199" s="10"/>
      <c r="G199" s="10"/>
      <c r="H199" s="10"/>
      <c r="I199" s="10"/>
      <c r="J199" s="12"/>
      <c r="K199" s="1" t="s">
        <v>53</v>
      </c>
      <c r="L199" s="12"/>
      <c r="M199" s="12"/>
      <c r="N199" s="12"/>
      <c r="O199" s="2" t="s">
        <v>670</v>
      </c>
    </row>
    <row r="200">
      <c r="A200" s="1" t="s">
        <v>658</v>
      </c>
      <c r="B200" s="1" t="s">
        <v>729</v>
      </c>
      <c r="C200" s="20" t="s">
        <v>61</v>
      </c>
      <c r="D200" s="33"/>
      <c r="E200" s="10"/>
      <c r="F200" s="10"/>
      <c r="G200" s="10"/>
      <c r="H200" s="10"/>
      <c r="I200" s="10"/>
      <c r="J200" s="12"/>
      <c r="K200" s="1" t="s">
        <v>53</v>
      </c>
      <c r="L200" s="12"/>
      <c r="M200" s="12"/>
      <c r="N200" s="12"/>
      <c r="O200" s="2" t="s">
        <v>670</v>
      </c>
    </row>
    <row r="201">
      <c r="A201" s="2" t="s">
        <v>730</v>
      </c>
      <c r="B201" s="2" t="s">
        <v>732</v>
      </c>
      <c r="C201" s="27" t="s">
        <v>111</v>
      </c>
      <c r="D201" s="33"/>
      <c r="K201" s="2" t="s">
        <v>213</v>
      </c>
      <c r="O201" s="2" t="s">
        <v>670</v>
      </c>
    </row>
    <row r="202">
      <c r="A202" s="2" t="s">
        <v>733</v>
      </c>
      <c r="B202" s="2" t="s">
        <v>734</v>
      </c>
      <c r="C202" s="27" t="s">
        <v>111</v>
      </c>
      <c r="D202" s="33"/>
      <c r="E202" s="33" t="s">
        <v>736</v>
      </c>
      <c r="I202" s="2"/>
      <c r="K202" s="2" t="s">
        <v>213</v>
      </c>
      <c r="O202" s="2" t="s">
        <v>670</v>
      </c>
    </row>
    <row r="203">
      <c r="A203" s="1" t="s">
        <v>737</v>
      </c>
      <c r="B203" s="1" t="s">
        <v>250</v>
      </c>
      <c r="C203" s="20" t="s">
        <v>131</v>
      </c>
      <c r="D203" s="33"/>
      <c r="E203" s="10"/>
      <c r="F203" s="10"/>
      <c r="G203" s="12"/>
      <c r="H203" s="12"/>
      <c r="I203" s="1" t="s">
        <v>56</v>
      </c>
      <c r="J203" s="1" t="s">
        <v>57</v>
      </c>
      <c r="K203" s="1" t="s">
        <v>30</v>
      </c>
      <c r="L203" s="12"/>
      <c r="M203" s="12"/>
      <c r="N203" s="12"/>
      <c r="O203" s="2" t="s">
        <v>741</v>
      </c>
    </row>
    <row r="204">
      <c r="A204" s="2" t="s">
        <v>742</v>
      </c>
      <c r="B204" s="2" t="s">
        <v>743</v>
      </c>
      <c r="C204" s="27" t="s">
        <v>54</v>
      </c>
      <c r="D204" s="33"/>
      <c r="E204" s="2"/>
      <c r="K204" s="2" t="s">
        <v>213</v>
      </c>
      <c r="O204" s="2" t="s">
        <v>741</v>
      </c>
      <c r="P204" s="11"/>
      <c r="Q204" s="11"/>
      <c r="R204" s="11"/>
      <c r="S204" s="11"/>
      <c r="T204" s="11"/>
      <c r="U204" s="11"/>
      <c r="V204" s="11"/>
      <c r="W204" s="11"/>
      <c r="X204" s="11"/>
      <c r="Y204" s="11"/>
      <c r="Z204" s="11"/>
      <c r="AA204" s="11"/>
      <c r="AB204" s="11"/>
      <c r="AC204" s="11"/>
      <c r="AD204" s="11"/>
      <c r="AE204" s="11"/>
      <c r="AF204" s="11"/>
      <c r="AG204" s="11"/>
    </row>
    <row r="205">
      <c r="A205" s="1" t="s">
        <v>737</v>
      </c>
      <c r="B205" s="1" t="s">
        <v>259</v>
      </c>
      <c r="C205" s="20" t="s">
        <v>131</v>
      </c>
      <c r="D205" s="33"/>
      <c r="E205" s="10"/>
      <c r="F205" s="10"/>
      <c r="G205" s="12"/>
      <c r="H205" s="12"/>
      <c r="I205" s="1" t="s">
        <v>56</v>
      </c>
      <c r="J205" s="1" t="s">
        <v>57</v>
      </c>
      <c r="K205" s="1" t="s">
        <v>30</v>
      </c>
      <c r="L205" s="12"/>
      <c r="M205" s="12"/>
      <c r="N205" s="12"/>
      <c r="O205" s="2" t="s">
        <v>741</v>
      </c>
      <c r="P205" s="11"/>
      <c r="Q205" s="11"/>
      <c r="R205" s="11"/>
      <c r="S205" s="11"/>
      <c r="T205" s="11"/>
      <c r="U205" s="11"/>
      <c r="V205" s="11"/>
      <c r="W205" s="11"/>
      <c r="X205" s="11"/>
      <c r="Y205" s="11"/>
      <c r="Z205" s="11"/>
      <c r="AA205" s="11"/>
      <c r="AB205" s="11"/>
      <c r="AC205" s="11"/>
      <c r="AD205" s="11"/>
      <c r="AE205" s="11"/>
      <c r="AF205" s="11"/>
      <c r="AG205" s="11"/>
    </row>
    <row r="206">
      <c r="A206" s="1" t="s">
        <v>737</v>
      </c>
      <c r="B206" s="1" t="s">
        <v>746</v>
      </c>
      <c r="C206" s="20" t="s">
        <v>131</v>
      </c>
      <c r="D206" s="33"/>
      <c r="E206" s="10" t="s">
        <v>747</v>
      </c>
      <c r="F206" s="12"/>
      <c r="G206" s="12"/>
      <c r="H206" s="12"/>
      <c r="I206" s="10"/>
      <c r="J206" s="12"/>
      <c r="K206" s="1" t="s">
        <v>93</v>
      </c>
      <c r="L206" s="12"/>
      <c r="M206" s="12"/>
      <c r="N206" s="12"/>
      <c r="O206" s="2" t="s">
        <v>741</v>
      </c>
      <c r="P206" s="11"/>
      <c r="Q206" s="11"/>
      <c r="R206" s="11"/>
      <c r="S206" s="11"/>
      <c r="T206" s="11"/>
      <c r="U206" s="11"/>
      <c r="V206" s="11"/>
      <c r="W206" s="11"/>
      <c r="X206" s="11"/>
      <c r="Y206" s="11"/>
      <c r="Z206" s="11"/>
      <c r="AA206" s="11"/>
      <c r="AB206" s="11"/>
      <c r="AC206" s="11"/>
      <c r="AD206" s="11"/>
      <c r="AE206" s="11"/>
      <c r="AF206" s="11"/>
      <c r="AG206" s="11"/>
    </row>
    <row r="207">
      <c r="A207" s="1" t="s">
        <v>737</v>
      </c>
      <c r="B207" s="2" t="s">
        <v>748</v>
      </c>
      <c r="C207" s="20" t="s">
        <v>61</v>
      </c>
      <c r="D207" s="33"/>
      <c r="F207" s="10"/>
      <c r="G207" s="1"/>
      <c r="H207" s="10"/>
      <c r="I207" s="10"/>
      <c r="J207" s="12"/>
      <c r="K207" s="1" t="s">
        <v>53</v>
      </c>
      <c r="L207" s="12"/>
      <c r="M207" s="12"/>
      <c r="N207" s="12"/>
      <c r="O207" s="2" t="s">
        <v>741</v>
      </c>
    </row>
    <row r="208">
      <c r="A208" s="1" t="s">
        <v>737</v>
      </c>
      <c r="B208" s="1" t="s">
        <v>751</v>
      </c>
      <c r="C208" s="20" t="s">
        <v>61</v>
      </c>
      <c r="D208" s="33"/>
      <c r="F208" s="10"/>
      <c r="G208" s="1"/>
      <c r="H208" s="10"/>
      <c r="I208" s="10"/>
      <c r="J208" s="12"/>
      <c r="K208" s="1" t="s">
        <v>53</v>
      </c>
      <c r="L208" s="12"/>
      <c r="M208" s="12"/>
      <c r="N208" s="12"/>
      <c r="O208" s="2" t="s">
        <v>741</v>
      </c>
    </row>
    <row r="209">
      <c r="A209" s="1" t="s">
        <v>737</v>
      </c>
      <c r="B209" s="1" t="s">
        <v>753</v>
      </c>
      <c r="C209" s="20" t="s">
        <v>754</v>
      </c>
      <c r="D209" s="33"/>
      <c r="E209" s="10"/>
      <c r="F209" s="12"/>
      <c r="G209" s="12"/>
      <c r="H209" s="12"/>
      <c r="I209" s="10"/>
      <c r="J209" s="12"/>
      <c r="K209" s="10"/>
      <c r="L209" s="12"/>
      <c r="M209" s="12"/>
      <c r="N209" s="12"/>
      <c r="O209" s="2" t="s">
        <v>741</v>
      </c>
    </row>
    <row r="210">
      <c r="A210" s="1" t="s">
        <v>737</v>
      </c>
      <c r="B210" s="1" t="s">
        <v>756</v>
      </c>
      <c r="C210" s="20" t="s">
        <v>754</v>
      </c>
      <c r="D210" s="33"/>
      <c r="E210" s="10"/>
      <c r="F210" s="12"/>
      <c r="G210" s="12"/>
      <c r="H210" s="12"/>
      <c r="I210" s="10"/>
      <c r="J210" s="12"/>
      <c r="K210" s="10"/>
      <c r="L210" s="12"/>
      <c r="M210" s="12"/>
      <c r="N210" s="12"/>
      <c r="O210" s="2"/>
    </row>
    <row r="211">
      <c r="A211" s="1" t="s">
        <v>737</v>
      </c>
      <c r="B211" s="1" t="s">
        <v>321</v>
      </c>
      <c r="C211" s="20" t="s">
        <v>88</v>
      </c>
      <c r="D211" s="33"/>
      <c r="E211" s="10"/>
      <c r="F211" s="10"/>
      <c r="G211" s="12"/>
      <c r="H211" s="12"/>
      <c r="I211" s="10"/>
      <c r="J211" s="12"/>
      <c r="K211" s="1" t="s">
        <v>53</v>
      </c>
      <c r="L211" s="12"/>
      <c r="M211" s="12"/>
      <c r="N211" s="12"/>
      <c r="O211" s="2" t="s">
        <v>741</v>
      </c>
    </row>
    <row r="212">
      <c r="A212" s="1" t="s">
        <v>737</v>
      </c>
      <c r="B212" s="1" t="s">
        <v>248</v>
      </c>
      <c r="C212" s="20" t="s">
        <v>131</v>
      </c>
      <c r="D212" s="33"/>
      <c r="E212" s="10"/>
      <c r="F212" s="10"/>
      <c r="G212" s="12"/>
      <c r="H212" s="12"/>
      <c r="I212" s="1" t="s">
        <v>56</v>
      </c>
      <c r="J212" s="1" t="s">
        <v>57</v>
      </c>
      <c r="K212" s="1" t="s">
        <v>30</v>
      </c>
      <c r="L212" s="12"/>
      <c r="M212" s="12"/>
      <c r="N212" s="12"/>
      <c r="O212" s="2" t="s">
        <v>741</v>
      </c>
    </row>
    <row r="213">
      <c r="A213" s="1" t="s">
        <v>737</v>
      </c>
      <c r="B213" s="1" t="s">
        <v>759</v>
      </c>
      <c r="C213" s="20" t="s">
        <v>61</v>
      </c>
      <c r="D213" s="33"/>
      <c r="E213" s="10"/>
      <c r="F213" s="10"/>
      <c r="G213" s="10"/>
      <c r="H213" s="10"/>
      <c r="I213" s="10"/>
      <c r="J213" s="10"/>
      <c r="K213" s="1" t="s">
        <v>93</v>
      </c>
      <c r="L213" s="12"/>
      <c r="M213" s="12"/>
      <c r="N213" s="12"/>
      <c r="O213" s="2" t="s">
        <v>741</v>
      </c>
    </row>
    <row r="214">
      <c r="A214" s="1" t="s">
        <v>737</v>
      </c>
      <c r="B214" s="1" t="s">
        <v>761</v>
      </c>
      <c r="C214" s="20" t="s">
        <v>762</v>
      </c>
      <c r="D214" s="33"/>
      <c r="E214" s="10"/>
      <c r="F214" s="10"/>
      <c r="G214" s="10"/>
      <c r="H214" s="10"/>
      <c r="I214" s="10"/>
      <c r="J214" s="12"/>
      <c r="K214" s="1" t="s">
        <v>53</v>
      </c>
      <c r="L214" s="12"/>
      <c r="M214" s="12"/>
      <c r="N214" s="12"/>
      <c r="O214" s="2" t="s">
        <v>741</v>
      </c>
    </row>
    <row r="215">
      <c r="A215" s="1" t="s">
        <v>737</v>
      </c>
      <c r="B215" s="2" t="s">
        <v>765</v>
      </c>
      <c r="C215" s="20" t="s">
        <v>717</v>
      </c>
      <c r="D215" s="33"/>
      <c r="E215" s="2"/>
      <c r="I215" s="2"/>
      <c r="O215" s="2" t="s">
        <v>741</v>
      </c>
    </row>
    <row r="216">
      <c r="A216" s="1" t="s">
        <v>737</v>
      </c>
      <c r="B216" s="1" t="s">
        <v>253</v>
      </c>
      <c r="C216" s="20" t="s">
        <v>767</v>
      </c>
      <c r="D216" s="33"/>
      <c r="E216" s="1" t="s">
        <v>769</v>
      </c>
      <c r="F216" s="10"/>
      <c r="G216" s="12"/>
      <c r="H216" s="12"/>
      <c r="I216" s="1" t="s">
        <v>56</v>
      </c>
      <c r="J216" s="1" t="s">
        <v>57</v>
      </c>
      <c r="K216" s="1" t="s">
        <v>30</v>
      </c>
      <c r="L216" s="12"/>
      <c r="M216" s="12"/>
      <c r="N216" s="12"/>
      <c r="O216" s="2" t="s">
        <v>741</v>
      </c>
    </row>
    <row r="217">
      <c r="A217" s="1" t="s">
        <v>737</v>
      </c>
      <c r="B217" s="1" t="s">
        <v>335</v>
      </c>
      <c r="C217" s="20" t="s">
        <v>88</v>
      </c>
      <c r="D217" s="33"/>
      <c r="E217" s="10"/>
      <c r="F217" s="10"/>
      <c r="G217" s="10"/>
      <c r="H217" s="10"/>
      <c r="I217" s="1" t="s">
        <v>56</v>
      </c>
      <c r="J217" s="1" t="s">
        <v>57</v>
      </c>
      <c r="K217" s="1" t="s">
        <v>53</v>
      </c>
      <c r="L217" s="10"/>
      <c r="M217" s="12"/>
      <c r="N217" s="12"/>
      <c r="O217" s="2" t="s">
        <v>741</v>
      </c>
    </row>
    <row r="218">
      <c r="A218" s="1" t="s">
        <v>772</v>
      </c>
      <c r="B218" s="1" t="s">
        <v>774</v>
      </c>
      <c r="C218" s="20" t="s">
        <v>78</v>
      </c>
      <c r="D218" s="33"/>
      <c r="E218" s="1"/>
      <c r="F218" s="12"/>
      <c r="G218" s="12"/>
      <c r="H218" s="12"/>
      <c r="I218" s="10"/>
      <c r="J218" s="12"/>
      <c r="K218" s="12"/>
      <c r="L218" s="12"/>
      <c r="M218" s="12"/>
      <c r="N218" s="12"/>
      <c r="O218" s="2" t="s">
        <v>741</v>
      </c>
    </row>
    <row r="219">
      <c r="A219" s="1" t="s">
        <v>772</v>
      </c>
      <c r="B219" s="1" t="s">
        <v>776</v>
      </c>
      <c r="C219" s="20" t="s">
        <v>78</v>
      </c>
      <c r="D219" s="33"/>
      <c r="F219" s="12"/>
      <c r="G219" s="12"/>
      <c r="H219" s="12"/>
      <c r="I219" s="10"/>
      <c r="J219" s="12"/>
      <c r="K219" s="12"/>
      <c r="L219" s="12"/>
      <c r="M219" s="12"/>
      <c r="N219" s="12"/>
      <c r="O219" s="2" t="s">
        <v>741</v>
      </c>
    </row>
    <row r="220">
      <c r="A220" s="1" t="s">
        <v>737</v>
      </c>
      <c r="B220" s="1" t="s">
        <v>777</v>
      </c>
      <c r="C220" s="20" t="s">
        <v>778</v>
      </c>
      <c r="D220" s="33"/>
      <c r="E220" s="10"/>
      <c r="F220" s="12"/>
      <c r="G220" s="12"/>
      <c r="H220" s="12"/>
      <c r="I220" s="10"/>
      <c r="J220" s="12"/>
      <c r="K220" s="10"/>
      <c r="L220" s="12"/>
      <c r="M220" s="12"/>
      <c r="N220" s="12"/>
      <c r="O220" s="2" t="s">
        <v>741</v>
      </c>
    </row>
    <row r="221">
      <c r="A221" s="1" t="s">
        <v>737</v>
      </c>
      <c r="B221" s="1" t="s">
        <v>779</v>
      </c>
      <c r="C221" s="20" t="s">
        <v>342</v>
      </c>
      <c r="D221" s="33"/>
      <c r="E221" s="10"/>
      <c r="F221" s="12"/>
      <c r="G221" s="12"/>
      <c r="H221" s="12"/>
      <c r="I221" s="10"/>
      <c r="J221" s="12"/>
      <c r="K221" s="12"/>
      <c r="L221" s="12"/>
      <c r="M221" s="12"/>
      <c r="N221" s="12"/>
      <c r="O221" s="2" t="s">
        <v>741</v>
      </c>
    </row>
    <row r="222">
      <c r="A222" s="1" t="s">
        <v>737</v>
      </c>
      <c r="B222" s="1" t="s">
        <v>780</v>
      </c>
      <c r="C222" s="20"/>
      <c r="D222" s="33"/>
      <c r="E222" s="10"/>
      <c r="F222" s="12"/>
      <c r="G222" s="12"/>
      <c r="H222" s="12"/>
      <c r="I222" s="10"/>
      <c r="J222" s="12"/>
      <c r="K222" s="12"/>
      <c r="L222" s="12"/>
      <c r="M222" s="12"/>
      <c r="N222" s="12"/>
      <c r="O222" s="2"/>
    </row>
    <row r="223">
      <c r="A223" s="1" t="s">
        <v>782</v>
      </c>
      <c r="B223" s="1" t="s">
        <v>783</v>
      </c>
      <c r="C223" s="20" t="s">
        <v>784</v>
      </c>
      <c r="D223" s="33"/>
      <c r="E223" s="10"/>
      <c r="F223" s="12"/>
      <c r="G223" s="12"/>
      <c r="H223" s="12"/>
      <c r="I223" s="10"/>
      <c r="J223" s="12"/>
      <c r="K223" s="10"/>
      <c r="L223" s="12"/>
      <c r="M223" s="12"/>
      <c r="N223" s="12"/>
      <c r="O223" s="2" t="s">
        <v>741</v>
      </c>
      <c r="P223" s="2" t="s">
        <v>265</v>
      </c>
    </row>
    <row r="224">
      <c r="A224" s="1" t="s">
        <v>787</v>
      </c>
      <c r="B224" s="1" t="s">
        <v>788</v>
      </c>
      <c r="C224" s="20" t="s">
        <v>54</v>
      </c>
      <c r="D224" s="33"/>
      <c r="E224" s="10"/>
      <c r="F224" s="10"/>
      <c r="G224" s="10"/>
      <c r="H224" s="10"/>
      <c r="I224" s="10"/>
      <c r="J224" s="12"/>
      <c r="K224" s="1" t="s">
        <v>30</v>
      </c>
      <c r="L224" s="12"/>
      <c r="M224" s="12"/>
      <c r="N224" s="1" t="s">
        <v>790</v>
      </c>
      <c r="O224" s="2" t="s">
        <v>741</v>
      </c>
    </row>
    <row r="225">
      <c r="A225" s="1" t="s">
        <v>787</v>
      </c>
      <c r="B225" s="1" t="s">
        <v>791</v>
      </c>
      <c r="C225" s="20" t="s">
        <v>54</v>
      </c>
      <c r="D225" s="33"/>
      <c r="E225" s="10"/>
      <c r="F225" s="10"/>
      <c r="G225" s="12"/>
      <c r="H225" s="12"/>
      <c r="I225" s="10"/>
      <c r="J225" s="12"/>
      <c r="K225" s="1" t="s">
        <v>53</v>
      </c>
      <c r="L225" s="12"/>
      <c r="M225" s="12"/>
      <c r="N225" s="12"/>
      <c r="O225" s="2" t="s">
        <v>741</v>
      </c>
    </row>
    <row r="226">
      <c r="A226" s="1" t="s">
        <v>787</v>
      </c>
      <c r="B226" s="1" t="s">
        <v>794</v>
      </c>
      <c r="C226" s="20" t="s">
        <v>54</v>
      </c>
      <c r="D226" s="33"/>
      <c r="E226" s="10"/>
      <c r="F226" s="10"/>
      <c r="G226" s="10"/>
      <c r="H226" s="10"/>
      <c r="I226" s="10"/>
      <c r="J226" s="12"/>
      <c r="K226" s="1" t="s">
        <v>93</v>
      </c>
      <c r="L226" s="12"/>
      <c r="M226" s="12"/>
      <c r="N226" s="12"/>
      <c r="O226" s="2" t="s">
        <v>741</v>
      </c>
    </row>
    <row r="227">
      <c r="A227" s="1" t="s">
        <v>787</v>
      </c>
      <c r="B227" s="1" t="s">
        <v>796</v>
      </c>
      <c r="C227" s="20" t="s">
        <v>54</v>
      </c>
      <c r="D227" s="33"/>
      <c r="E227" s="10"/>
      <c r="F227" s="10"/>
      <c r="G227" s="10"/>
      <c r="H227" s="10"/>
      <c r="I227" s="10"/>
      <c r="J227" s="12"/>
      <c r="K227" s="1" t="s">
        <v>93</v>
      </c>
      <c r="L227" s="12"/>
      <c r="M227" s="12"/>
      <c r="N227" s="12"/>
      <c r="O227" s="2" t="s">
        <v>741</v>
      </c>
      <c r="P227" s="2" t="s">
        <v>167</v>
      </c>
    </row>
    <row r="228">
      <c r="A228" s="1" t="s">
        <v>799</v>
      </c>
      <c r="B228" s="1" t="s">
        <v>801</v>
      </c>
      <c r="C228" s="20" t="s">
        <v>88</v>
      </c>
      <c r="D228" s="33"/>
      <c r="E228" s="1"/>
      <c r="F228" s="1" t="s">
        <v>802</v>
      </c>
      <c r="G228" s="1"/>
      <c r="H228" s="10"/>
      <c r="I228" s="1" t="s">
        <v>56</v>
      </c>
      <c r="J228" s="1" t="s">
        <v>57</v>
      </c>
      <c r="K228" s="1" t="s">
        <v>53</v>
      </c>
      <c r="L228" s="10"/>
      <c r="M228" s="12"/>
      <c r="N228" s="12"/>
      <c r="O228" s="2" t="s">
        <v>741</v>
      </c>
    </row>
    <row r="229">
      <c r="A229" s="1" t="s">
        <v>799</v>
      </c>
      <c r="B229" s="1" t="s">
        <v>343</v>
      </c>
      <c r="C229" s="20" t="s">
        <v>88</v>
      </c>
      <c r="D229" s="33"/>
      <c r="F229" s="1" t="s">
        <v>802</v>
      </c>
      <c r="G229" s="1"/>
      <c r="H229" s="10"/>
      <c r="I229" s="1" t="s">
        <v>56</v>
      </c>
      <c r="J229" s="1" t="s">
        <v>57</v>
      </c>
      <c r="K229" s="1" t="s">
        <v>53</v>
      </c>
      <c r="L229" s="10"/>
      <c r="M229" s="12"/>
      <c r="N229" s="12"/>
      <c r="O229" s="2" t="s">
        <v>741</v>
      </c>
    </row>
    <row r="230">
      <c r="A230" s="1" t="s">
        <v>806</v>
      </c>
      <c r="B230" s="1" t="s">
        <v>807</v>
      </c>
      <c r="C230" s="20" t="s">
        <v>808</v>
      </c>
      <c r="D230" s="33"/>
      <c r="E230" s="10"/>
      <c r="F230" s="10"/>
      <c r="G230" s="10"/>
      <c r="H230" s="10"/>
      <c r="I230" s="10"/>
      <c r="J230" s="12"/>
      <c r="K230" s="1"/>
      <c r="L230" s="12"/>
      <c r="M230" s="12"/>
      <c r="N230" s="12"/>
      <c r="O230" s="2"/>
    </row>
    <row r="231">
      <c r="A231" s="1" t="s">
        <v>806</v>
      </c>
      <c r="B231" s="1" t="s">
        <v>809</v>
      </c>
      <c r="C231" s="20" t="s">
        <v>810</v>
      </c>
      <c r="D231" s="33"/>
      <c r="E231" s="10"/>
      <c r="F231" s="10"/>
      <c r="G231" s="10"/>
      <c r="H231" s="10"/>
      <c r="I231" s="10"/>
      <c r="J231" s="12"/>
      <c r="K231" s="1" t="s">
        <v>53</v>
      </c>
      <c r="L231" s="12"/>
      <c r="M231" s="12"/>
      <c r="N231" s="12"/>
      <c r="O231" s="2" t="s">
        <v>741</v>
      </c>
    </row>
    <row r="232">
      <c r="A232" s="1" t="s">
        <v>806</v>
      </c>
      <c r="B232" s="1" t="s">
        <v>811</v>
      </c>
      <c r="C232" s="20" t="s">
        <v>65</v>
      </c>
      <c r="D232" s="33"/>
      <c r="E232" s="10"/>
      <c r="F232" s="10"/>
      <c r="G232" s="12"/>
      <c r="H232" s="12"/>
      <c r="I232" s="1" t="s">
        <v>56</v>
      </c>
      <c r="J232" s="12"/>
      <c r="K232" s="1" t="s">
        <v>30</v>
      </c>
      <c r="L232" s="12"/>
      <c r="M232" s="12"/>
      <c r="N232" s="12"/>
      <c r="O232" s="2" t="s">
        <v>741</v>
      </c>
    </row>
    <row r="233">
      <c r="A233" s="1" t="s">
        <v>806</v>
      </c>
      <c r="B233" s="1" t="s">
        <v>813</v>
      </c>
      <c r="C233" s="20" t="s">
        <v>69</v>
      </c>
      <c r="D233" s="33"/>
      <c r="E233" s="10"/>
      <c r="F233" s="12"/>
      <c r="G233" s="12"/>
      <c r="H233" s="12"/>
      <c r="I233" s="10"/>
      <c r="J233" s="12"/>
      <c r="K233" s="1" t="s">
        <v>53</v>
      </c>
      <c r="L233" s="12"/>
      <c r="M233" s="12"/>
      <c r="N233" s="12"/>
      <c r="O233" s="2" t="s">
        <v>741</v>
      </c>
    </row>
    <row r="234">
      <c r="A234" s="1" t="s">
        <v>806</v>
      </c>
      <c r="B234" s="1" t="s">
        <v>816</v>
      </c>
      <c r="C234" s="20" t="s">
        <v>54</v>
      </c>
      <c r="D234" s="33"/>
      <c r="E234" s="10"/>
      <c r="F234" s="1" t="s">
        <v>817</v>
      </c>
      <c r="G234" s="10"/>
      <c r="H234" s="10"/>
      <c r="I234" s="10"/>
      <c r="J234" s="12"/>
      <c r="K234" s="1" t="s">
        <v>53</v>
      </c>
      <c r="L234" s="12"/>
      <c r="M234" s="12"/>
      <c r="N234" s="12"/>
      <c r="O234" s="2" t="s">
        <v>741</v>
      </c>
    </row>
    <row r="235">
      <c r="A235" s="1" t="s">
        <v>806</v>
      </c>
      <c r="B235" s="1" t="s">
        <v>820</v>
      </c>
      <c r="C235" s="20" t="s">
        <v>54</v>
      </c>
      <c r="D235" s="33"/>
      <c r="E235" s="1"/>
      <c r="F235" s="1" t="s">
        <v>821</v>
      </c>
      <c r="G235" s="10"/>
      <c r="H235" s="10"/>
      <c r="I235" s="10"/>
      <c r="J235" s="12"/>
      <c r="K235" s="1" t="s">
        <v>53</v>
      </c>
      <c r="L235" s="12"/>
      <c r="M235" s="12"/>
      <c r="N235" s="12"/>
      <c r="O235" s="2" t="s">
        <v>741</v>
      </c>
    </row>
    <row r="236">
      <c r="A236" s="1" t="s">
        <v>806</v>
      </c>
      <c r="B236" s="1" t="s">
        <v>823</v>
      </c>
      <c r="C236" s="20" t="s">
        <v>74</v>
      </c>
      <c r="D236" s="33"/>
      <c r="E236" s="10"/>
      <c r="F236" s="12"/>
      <c r="G236" s="12"/>
      <c r="H236" s="12"/>
      <c r="I236" s="10"/>
      <c r="J236" s="12"/>
      <c r="K236" s="1" t="s">
        <v>30</v>
      </c>
      <c r="L236" s="12"/>
      <c r="M236" s="12"/>
      <c r="N236" s="12"/>
      <c r="O236" s="2" t="s">
        <v>741</v>
      </c>
      <c r="P236" s="11"/>
      <c r="Q236" s="11"/>
      <c r="R236" s="11"/>
      <c r="S236" s="11"/>
      <c r="T236" s="11"/>
      <c r="U236" s="11"/>
      <c r="V236" s="11"/>
      <c r="W236" s="11"/>
      <c r="X236" s="11"/>
      <c r="Y236" s="11"/>
      <c r="Z236" s="11"/>
      <c r="AA236" s="11"/>
      <c r="AB236" s="11"/>
      <c r="AC236" s="11"/>
      <c r="AD236" s="11"/>
      <c r="AE236" s="11"/>
      <c r="AF236" s="11"/>
      <c r="AG236" s="11"/>
    </row>
    <row r="237">
      <c r="A237" s="1" t="s">
        <v>806</v>
      </c>
      <c r="B237" s="1" t="s">
        <v>826</v>
      </c>
      <c r="C237" s="20" t="s">
        <v>88</v>
      </c>
      <c r="D237" s="33"/>
      <c r="F237" s="1" t="s">
        <v>828</v>
      </c>
      <c r="G237" s="1"/>
      <c r="H237" s="1"/>
      <c r="I237" s="1" t="s">
        <v>56</v>
      </c>
      <c r="J237" s="1" t="s">
        <v>57</v>
      </c>
      <c r="K237" s="1" t="s">
        <v>53</v>
      </c>
      <c r="L237" s="10"/>
      <c r="M237" s="12"/>
      <c r="N237" s="12"/>
      <c r="O237" s="2" t="s">
        <v>741</v>
      </c>
    </row>
    <row r="238">
      <c r="A238" s="1" t="s">
        <v>831</v>
      </c>
      <c r="B238" s="1" t="s">
        <v>833</v>
      </c>
      <c r="C238" s="20" t="s">
        <v>54</v>
      </c>
      <c r="D238" s="33"/>
      <c r="F238" s="1"/>
      <c r="G238" s="1"/>
      <c r="H238" s="1"/>
      <c r="I238" s="1"/>
      <c r="J238" s="1"/>
      <c r="K238" s="1"/>
      <c r="L238" s="10"/>
      <c r="M238" s="12"/>
      <c r="N238" s="12"/>
      <c r="O238" s="2"/>
    </row>
    <row r="239">
      <c r="A239" s="1" t="s">
        <v>835</v>
      </c>
      <c r="B239" s="1" t="s">
        <v>836</v>
      </c>
      <c r="C239" s="20" t="s">
        <v>54</v>
      </c>
      <c r="D239" s="33"/>
      <c r="E239" s="1"/>
      <c r="F239" s="1" t="s">
        <v>838</v>
      </c>
      <c r="G239" s="1"/>
      <c r="H239" s="1"/>
      <c r="I239" s="1"/>
      <c r="J239" s="1"/>
      <c r="K239" s="1" t="s">
        <v>53</v>
      </c>
      <c r="L239" s="12"/>
      <c r="M239" s="12"/>
      <c r="N239" s="12"/>
      <c r="O239" s="2" t="s">
        <v>741</v>
      </c>
      <c r="P239" s="2" t="s">
        <v>226</v>
      </c>
    </row>
    <row r="240">
      <c r="A240" s="1" t="s">
        <v>842</v>
      </c>
      <c r="B240" s="1" t="s">
        <v>845</v>
      </c>
      <c r="C240" s="20" t="s">
        <v>850</v>
      </c>
      <c r="D240" s="33"/>
      <c r="E240" s="10"/>
      <c r="F240" s="10"/>
      <c r="G240" s="10"/>
      <c r="H240" s="10"/>
      <c r="I240" s="10"/>
      <c r="J240" s="12"/>
      <c r="K240" s="1" t="s">
        <v>53</v>
      </c>
      <c r="L240" s="12"/>
      <c r="M240" s="12"/>
      <c r="N240" s="12"/>
      <c r="O240" s="2" t="s">
        <v>741</v>
      </c>
    </row>
    <row r="241">
      <c r="A241" s="1" t="s">
        <v>842</v>
      </c>
      <c r="B241" s="1" t="s">
        <v>853</v>
      </c>
      <c r="C241" s="20" t="s">
        <v>850</v>
      </c>
      <c r="D241" s="33"/>
      <c r="E241" s="10"/>
      <c r="F241" s="10"/>
      <c r="G241" s="12"/>
      <c r="H241" s="12"/>
      <c r="I241" s="10"/>
      <c r="J241" s="12"/>
      <c r="K241" s="1" t="s">
        <v>53</v>
      </c>
      <c r="L241" s="12"/>
      <c r="M241" s="12"/>
      <c r="N241" s="12"/>
      <c r="O241" s="2" t="s">
        <v>741</v>
      </c>
    </row>
    <row r="242">
      <c r="A242" s="1" t="s">
        <v>842</v>
      </c>
      <c r="B242" s="1" t="s">
        <v>854</v>
      </c>
      <c r="C242" s="20" t="s">
        <v>850</v>
      </c>
      <c r="D242" s="33"/>
      <c r="E242" s="10"/>
      <c r="F242" s="10"/>
      <c r="G242" s="10"/>
      <c r="H242" s="10"/>
      <c r="I242" s="10"/>
      <c r="J242" s="12"/>
      <c r="K242" s="1" t="s">
        <v>53</v>
      </c>
      <c r="L242" s="12"/>
      <c r="M242" s="12"/>
      <c r="N242" s="12"/>
      <c r="O242" s="2" t="s">
        <v>741</v>
      </c>
    </row>
    <row r="243">
      <c r="A243" s="1" t="s">
        <v>842</v>
      </c>
      <c r="B243" s="1" t="s">
        <v>855</v>
      </c>
      <c r="C243" s="20" t="s">
        <v>850</v>
      </c>
      <c r="D243" s="33"/>
      <c r="E243" s="10"/>
      <c r="F243" s="12"/>
      <c r="G243" s="12"/>
      <c r="H243" s="12"/>
      <c r="I243" s="10"/>
      <c r="J243" s="12"/>
      <c r="K243" s="1" t="s">
        <v>53</v>
      </c>
      <c r="L243" s="12"/>
      <c r="M243" s="12"/>
      <c r="N243" s="12"/>
      <c r="O243" s="2" t="s">
        <v>741</v>
      </c>
    </row>
    <row r="244">
      <c r="A244" s="1" t="s">
        <v>857</v>
      </c>
      <c r="B244" s="1" t="s">
        <v>322</v>
      </c>
      <c r="C244" s="20" t="s">
        <v>88</v>
      </c>
      <c r="D244" s="33"/>
      <c r="E244" s="10"/>
      <c r="F244" s="10"/>
      <c r="G244" s="12"/>
      <c r="H244" s="12"/>
      <c r="I244" s="10"/>
      <c r="J244" s="12"/>
      <c r="K244" s="1" t="s">
        <v>53</v>
      </c>
      <c r="L244" s="12"/>
      <c r="M244" s="12"/>
      <c r="N244" s="12"/>
      <c r="O244" s="2" t="s">
        <v>741</v>
      </c>
    </row>
    <row r="245">
      <c r="A245" s="1" t="s">
        <v>860</v>
      </c>
      <c r="B245" s="1" t="s">
        <v>861</v>
      </c>
      <c r="C245" s="20" t="s">
        <v>762</v>
      </c>
      <c r="D245" s="33"/>
      <c r="E245" s="1"/>
      <c r="F245" s="10"/>
      <c r="G245" s="10"/>
      <c r="H245" s="10"/>
      <c r="I245" s="10"/>
      <c r="J245" s="12"/>
      <c r="K245" s="1" t="s">
        <v>53</v>
      </c>
      <c r="L245" s="12"/>
      <c r="M245" s="12"/>
      <c r="N245" s="12"/>
      <c r="O245" s="2" t="s">
        <v>741</v>
      </c>
    </row>
    <row r="246">
      <c r="A246" s="1" t="s">
        <v>860</v>
      </c>
      <c r="B246" s="1" t="s">
        <v>862</v>
      </c>
      <c r="C246" s="20" t="s">
        <v>762</v>
      </c>
      <c r="D246" s="33"/>
      <c r="E246" s="1"/>
      <c r="F246" s="12"/>
      <c r="G246" s="12"/>
      <c r="H246" s="10"/>
      <c r="I246" s="10"/>
      <c r="J246" s="12"/>
      <c r="K246" s="1" t="s">
        <v>53</v>
      </c>
      <c r="L246" s="12"/>
      <c r="M246" s="12"/>
      <c r="N246" s="12"/>
      <c r="O246" s="2" t="s">
        <v>741</v>
      </c>
      <c r="P246" s="2"/>
    </row>
    <row r="247">
      <c r="A247" s="1" t="s">
        <v>863</v>
      </c>
      <c r="B247" s="1" t="s">
        <v>865</v>
      </c>
      <c r="C247" s="20" t="s">
        <v>762</v>
      </c>
      <c r="D247" s="33"/>
      <c r="E247" s="10"/>
      <c r="F247" s="12"/>
      <c r="G247" s="10"/>
      <c r="H247" s="10"/>
      <c r="I247" s="10"/>
      <c r="J247" s="12"/>
      <c r="K247" s="1" t="s">
        <v>53</v>
      </c>
      <c r="L247" s="12"/>
      <c r="M247" s="12"/>
      <c r="N247" s="12"/>
      <c r="O247" s="2" t="s">
        <v>741</v>
      </c>
      <c r="P247" s="2" t="s">
        <v>265</v>
      </c>
    </row>
    <row r="248">
      <c r="A248" s="1" t="s">
        <v>866</v>
      </c>
      <c r="B248" s="1" t="s">
        <v>868</v>
      </c>
      <c r="C248" s="20" t="s">
        <v>762</v>
      </c>
      <c r="D248" s="33"/>
      <c r="E248" s="10"/>
      <c r="F248" s="12"/>
      <c r="G248" s="10"/>
      <c r="H248" s="10"/>
      <c r="I248" s="10"/>
      <c r="J248" s="12"/>
      <c r="K248" s="1" t="s">
        <v>53</v>
      </c>
      <c r="L248" s="12"/>
      <c r="M248" s="12"/>
      <c r="N248" s="12"/>
      <c r="O248" s="2" t="s">
        <v>741</v>
      </c>
      <c r="P248" s="2" t="s">
        <v>265</v>
      </c>
    </row>
    <row r="249">
      <c r="A249" s="1" t="s">
        <v>872</v>
      </c>
      <c r="B249" s="2" t="s">
        <v>873</v>
      </c>
      <c r="C249" s="20" t="s">
        <v>54</v>
      </c>
      <c r="D249" s="33"/>
      <c r="E249" s="2"/>
      <c r="I249" s="2"/>
      <c r="O249" s="2" t="s">
        <v>741</v>
      </c>
    </row>
    <row r="250">
      <c r="A250" s="1" t="s">
        <v>872</v>
      </c>
      <c r="B250" s="1" t="s">
        <v>878</v>
      </c>
      <c r="C250" s="20" t="s">
        <v>88</v>
      </c>
      <c r="D250" s="33"/>
      <c r="E250" s="10"/>
      <c r="F250" s="10"/>
      <c r="G250" s="10"/>
      <c r="H250" s="10"/>
      <c r="I250" s="10"/>
      <c r="J250" s="12"/>
      <c r="K250" s="1" t="s">
        <v>30</v>
      </c>
      <c r="L250" s="12"/>
      <c r="M250" s="12"/>
      <c r="N250" s="12"/>
      <c r="O250" s="2" t="s">
        <v>741</v>
      </c>
    </row>
    <row r="251">
      <c r="A251" s="1" t="s">
        <v>872</v>
      </c>
      <c r="B251" s="1" t="s">
        <v>881</v>
      </c>
      <c r="C251" s="20" t="s">
        <v>131</v>
      </c>
      <c r="D251" s="33"/>
      <c r="E251" s="10"/>
      <c r="F251" s="10"/>
      <c r="G251" s="12"/>
      <c r="H251" s="12"/>
      <c r="I251" s="10"/>
      <c r="J251" s="12"/>
      <c r="K251" s="1" t="s">
        <v>53</v>
      </c>
      <c r="L251" s="12"/>
      <c r="M251" s="12"/>
      <c r="N251" s="12"/>
      <c r="O251" s="2" t="s">
        <v>741</v>
      </c>
      <c r="P251" s="11"/>
      <c r="Q251" s="11"/>
      <c r="R251" s="11"/>
      <c r="S251" s="11"/>
      <c r="T251" s="11"/>
      <c r="U251" s="11"/>
      <c r="V251" s="11"/>
      <c r="W251" s="11"/>
      <c r="X251" s="11"/>
      <c r="Y251" s="11"/>
      <c r="Z251" s="11"/>
      <c r="AA251" s="11"/>
      <c r="AB251" s="11"/>
      <c r="AC251" s="11"/>
      <c r="AD251" s="11"/>
      <c r="AE251" s="11"/>
      <c r="AF251" s="11"/>
      <c r="AG251" s="11"/>
    </row>
    <row r="252">
      <c r="A252" s="2" t="s">
        <v>885</v>
      </c>
      <c r="B252" s="39" t="s">
        <v>886</v>
      </c>
      <c r="C252" s="20" t="s">
        <v>54</v>
      </c>
      <c r="D252" s="33"/>
      <c r="E252" s="2"/>
      <c r="I252" s="2"/>
      <c r="K252" s="2" t="s">
        <v>213</v>
      </c>
      <c r="O252" s="2" t="s">
        <v>741</v>
      </c>
    </row>
    <row r="253">
      <c r="A253" s="1" t="s">
        <v>772</v>
      </c>
      <c r="B253" s="1" t="s">
        <v>892</v>
      </c>
      <c r="C253" s="20" t="s">
        <v>65</v>
      </c>
      <c r="D253" s="33"/>
      <c r="E253" s="10"/>
      <c r="F253" s="1"/>
      <c r="G253" s="12"/>
      <c r="H253" s="12"/>
      <c r="I253" s="10"/>
      <c r="J253" s="12"/>
      <c r="K253" s="12"/>
      <c r="L253" s="12"/>
      <c r="M253" s="12"/>
      <c r="N253" s="10"/>
      <c r="O253" s="2" t="s">
        <v>741</v>
      </c>
    </row>
    <row r="254">
      <c r="A254" s="1" t="s">
        <v>772</v>
      </c>
      <c r="B254" s="1" t="s">
        <v>903</v>
      </c>
      <c r="C254" s="20" t="s">
        <v>74</v>
      </c>
      <c r="D254" s="33"/>
      <c r="E254" s="10"/>
      <c r="F254" s="12"/>
      <c r="G254" s="12"/>
      <c r="H254" s="12"/>
      <c r="I254" s="10"/>
      <c r="J254" s="12"/>
      <c r="K254" s="12"/>
      <c r="L254" s="12"/>
      <c r="M254" s="12"/>
      <c r="N254" s="12"/>
      <c r="O254" s="2" t="s">
        <v>741</v>
      </c>
    </row>
    <row r="255">
      <c r="A255" s="1" t="s">
        <v>904</v>
      </c>
      <c r="B255" s="1" t="s">
        <v>905</v>
      </c>
      <c r="C255" s="20" t="s">
        <v>54</v>
      </c>
      <c r="D255" s="33"/>
      <c r="F255" s="1" t="s">
        <v>906</v>
      </c>
      <c r="G255" s="1"/>
      <c r="H255" s="10"/>
      <c r="I255" s="10"/>
      <c r="J255" s="12"/>
      <c r="K255" s="1" t="s">
        <v>93</v>
      </c>
      <c r="L255" s="12"/>
      <c r="M255" s="12"/>
      <c r="N255" s="12"/>
      <c r="O255" s="2" t="s">
        <v>741</v>
      </c>
    </row>
    <row r="256">
      <c r="A256" s="1" t="s">
        <v>907</v>
      </c>
      <c r="B256" s="1" t="s">
        <v>908</v>
      </c>
      <c r="C256" s="20" t="s">
        <v>88</v>
      </c>
      <c r="D256" s="33"/>
      <c r="E256" s="1"/>
      <c r="F256" s="1" t="s">
        <v>909</v>
      </c>
      <c r="G256" s="12"/>
      <c r="H256" s="12"/>
      <c r="I256" s="10"/>
      <c r="J256" s="12"/>
      <c r="K256" s="1" t="s">
        <v>53</v>
      </c>
      <c r="L256" s="12"/>
      <c r="M256" s="12"/>
      <c r="N256" s="12"/>
      <c r="O256" s="2" t="s">
        <v>741</v>
      </c>
    </row>
    <row r="257">
      <c r="A257" s="1" t="s">
        <v>907</v>
      </c>
      <c r="B257" s="1" t="s">
        <v>911</v>
      </c>
      <c r="C257" s="20" t="s">
        <v>88</v>
      </c>
      <c r="D257" s="33"/>
      <c r="E257" s="12"/>
      <c r="F257" s="1" t="s">
        <v>912</v>
      </c>
      <c r="G257" s="12"/>
      <c r="H257" s="10"/>
      <c r="I257" s="1" t="s">
        <v>56</v>
      </c>
      <c r="J257" s="1" t="s">
        <v>57</v>
      </c>
      <c r="K257" s="1" t="s">
        <v>53</v>
      </c>
      <c r="L257" s="12"/>
      <c r="M257" s="12"/>
      <c r="N257" s="12"/>
      <c r="O257" s="2" t="s">
        <v>741</v>
      </c>
    </row>
    <row r="258">
      <c r="A258" s="28" t="s">
        <v>907</v>
      </c>
      <c r="B258" s="27" t="s">
        <v>914</v>
      </c>
      <c r="C258" s="27" t="s">
        <v>88</v>
      </c>
      <c r="D258" s="33"/>
      <c r="E258" s="11"/>
      <c r="F258" s="11"/>
      <c r="G258" s="11"/>
      <c r="H258" s="11"/>
      <c r="I258" s="11"/>
      <c r="J258" s="11"/>
      <c r="K258" s="27" t="s">
        <v>213</v>
      </c>
      <c r="L258" s="11"/>
      <c r="M258" s="11"/>
      <c r="N258" s="11"/>
      <c r="O258" s="2" t="s">
        <v>741</v>
      </c>
    </row>
    <row r="259">
      <c r="A259" s="1" t="s">
        <v>917</v>
      </c>
      <c r="B259" s="1" t="s">
        <v>918</v>
      </c>
      <c r="C259" s="20" t="s">
        <v>74</v>
      </c>
      <c r="D259" s="33"/>
      <c r="E259" s="10"/>
      <c r="F259" s="12"/>
      <c r="G259" s="12"/>
      <c r="H259" s="12"/>
      <c r="I259" s="10"/>
      <c r="J259" s="12"/>
      <c r="K259" s="1" t="s">
        <v>53</v>
      </c>
      <c r="L259" s="12"/>
      <c r="M259" s="12"/>
      <c r="N259" s="12"/>
      <c r="O259" s="2" t="s">
        <v>741</v>
      </c>
    </row>
    <row r="260">
      <c r="A260" s="1" t="s">
        <v>921</v>
      </c>
      <c r="B260" s="1" t="s">
        <v>923</v>
      </c>
      <c r="C260" s="20" t="s">
        <v>924</v>
      </c>
      <c r="D260" s="33"/>
      <c r="E260" s="1"/>
      <c r="F260" s="10"/>
      <c r="G260" s="10"/>
      <c r="H260" s="10"/>
      <c r="I260" s="10"/>
      <c r="J260" s="12"/>
      <c r="K260" s="1" t="s">
        <v>53</v>
      </c>
      <c r="L260" s="12"/>
      <c r="M260" s="12"/>
      <c r="N260" s="12"/>
      <c r="O260" s="2" t="s">
        <v>744</v>
      </c>
    </row>
    <row r="261">
      <c r="A261" s="1" t="s">
        <v>921</v>
      </c>
      <c r="B261" s="1" t="s">
        <v>928</v>
      </c>
      <c r="C261" s="20" t="s">
        <v>930</v>
      </c>
      <c r="D261" s="33"/>
      <c r="E261" s="1"/>
      <c r="F261" s="10"/>
      <c r="G261" s="10"/>
      <c r="H261" s="10"/>
      <c r="I261" s="10"/>
      <c r="J261" s="12"/>
      <c r="K261" s="1"/>
      <c r="L261" s="12"/>
      <c r="M261" s="12"/>
      <c r="N261" s="12"/>
      <c r="O261" s="2"/>
    </row>
    <row r="262">
      <c r="A262" s="1" t="s">
        <v>917</v>
      </c>
      <c r="B262" s="1" t="s">
        <v>933</v>
      </c>
      <c r="C262" s="20" t="s">
        <v>54</v>
      </c>
      <c r="D262" s="33"/>
      <c r="E262" s="1"/>
      <c r="F262" s="10"/>
      <c r="G262" s="10"/>
      <c r="H262" s="10"/>
      <c r="I262" s="10"/>
      <c r="J262" s="12"/>
      <c r="K262" s="1" t="s">
        <v>53</v>
      </c>
      <c r="L262" s="12"/>
      <c r="M262" s="12"/>
      <c r="N262" s="12"/>
      <c r="O262" s="2" t="s">
        <v>741</v>
      </c>
    </row>
    <row r="263">
      <c r="A263" s="1" t="s">
        <v>737</v>
      </c>
      <c r="B263" s="1" t="s">
        <v>937</v>
      </c>
      <c r="C263" s="20" t="s">
        <v>939</v>
      </c>
      <c r="D263" s="33"/>
      <c r="E263" s="1"/>
      <c r="F263" s="1" t="s">
        <v>940</v>
      </c>
      <c r="G263" s="10"/>
      <c r="H263" s="10"/>
      <c r="I263" s="10"/>
      <c r="J263" s="12"/>
      <c r="K263" s="1" t="s">
        <v>53</v>
      </c>
      <c r="L263" s="10"/>
      <c r="M263" s="12"/>
      <c r="N263" s="12"/>
      <c r="O263" s="2" t="s">
        <v>741</v>
      </c>
    </row>
    <row r="264">
      <c r="A264" s="1" t="s">
        <v>944</v>
      </c>
      <c r="B264" s="1" t="s">
        <v>946</v>
      </c>
      <c r="C264" s="20" t="s">
        <v>65</v>
      </c>
      <c r="D264" s="33"/>
      <c r="E264" s="1"/>
      <c r="F264" s="1"/>
      <c r="G264" s="10"/>
      <c r="H264" s="10"/>
      <c r="I264" s="10"/>
      <c r="J264" s="12"/>
      <c r="K264" s="10"/>
      <c r="L264" s="12"/>
      <c r="M264" s="12"/>
      <c r="N264" s="12"/>
      <c r="O264" s="2" t="s">
        <v>741</v>
      </c>
    </row>
    <row r="265">
      <c r="A265" s="1" t="s">
        <v>944</v>
      </c>
      <c r="B265" s="1" t="s">
        <v>948</v>
      </c>
      <c r="C265" s="20" t="s">
        <v>74</v>
      </c>
      <c r="D265" s="33"/>
      <c r="E265" s="1"/>
      <c r="F265" s="1"/>
      <c r="G265" s="10"/>
      <c r="H265" s="10"/>
      <c r="I265" s="10"/>
      <c r="J265" s="12"/>
      <c r="K265" s="10"/>
      <c r="L265" s="12"/>
      <c r="M265" s="12"/>
      <c r="N265" s="12"/>
      <c r="O265" s="2" t="s">
        <v>741</v>
      </c>
      <c r="P265" s="11"/>
      <c r="Q265" s="11"/>
      <c r="R265" s="11"/>
      <c r="S265" s="11"/>
      <c r="T265" s="11"/>
      <c r="U265" s="11"/>
      <c r="V265" s="11"/>
      <c r="W265" s="11"/>
      <c r="X265" s="11"/>
      <c r="Y265" s="11"/>
      <c r="Z265" s="11"/>
      <c r="AA265" s="11"/>
      <c r="AB265" s="11"/>
      <c r="AC265" s="11"/>
      <c r="AD265" s="11"/>
      <c r="AE265" s="11"/>
      <c r="AF265" s="11"/>
      <c r="AG265" s="11"/>
    </row>
    <row r="266">
      <c r="A266" s="1" t="s">
        <v>949</v>
      </c>
      <c r="B266" s="1" t="s">
        <v>950</v>
      </c>
      <c r="C266" s="20" t="s">
        <v>924</v>
      </c>
      <c r="D266" s="33"/>
      <c r="E266" s="1"/>
      <c r="F266" s="1"/>
      <c r="G266" s="10"/>
      <c r="H266" s="10"/>
      <c r="I266" s="10"/>
      <c r="J266" s="12"/>
      <c r="K266" s="10"/>
      <c r="L266" s="12"/>
      <c r="M266" s="12"/>
      <c r="N266" s="12"/>
      <c r="O266" s="2" t="s">
        <v>744</v>
      </c>
      <c r="P266" s="11"/>
      <c r="Q266" s="11"/>
      <c r="R266" s="11"/>
      <c r="S266" s="11"/>
      <c r="T266" s="11"/>
      <c r="U266" s="11"/>
      <c r="V266" s="11"/>
      <c r="W266" s="11"/>
      <c r="X266" s="11"/>
      <c r="Y266" s="11"/>
      <c r="Z266" s="11"/>
      <c r="AA266" s="11"/>
      <c r="AB266" s="11"/>
      <c r="AC266" s="11"/>
      <c r="AD266" s="11"/>
      <c r="AE266" s="11"/>
      <c r="AF266" s="11"/>
      <c r="AG266" s="11"/>
    </row>
    <row r="267">
      <c r="A267" s="1" t="s">
        <v>949</v>
      </c>
      <c r="B267" s="1" t="s">
        <v>951</v>
      </c>
      <c r="C267" s="20" t="s">
        <v>924</v>
      </c>
      <c r="D267" s="33"/>
      <c r="E267" s="1" t="s">
        <v>952</v>
      </c>
      <c r="F267" s="1"/>
      <c r="G267" s="10"/>
      <c r="H267" s="10"/>
      <c r="I267" s="10"/>
      <c r="J267" s="12"/>
      <c r="K267" s="10"/>
      <c r="L267" s="12"/>
      <c r="M267" s="12"/>
      <c r="N267" s="12"/>
      <c r="O267" s="2" t="s">
        <v>744</v>
      </c>
      <c r="P267" s="11"/>
      <c r="Q267" s="11"/>
      <c r="R267" s="11"/>
      <c r="S267" s="11"/>
      <c r="T267" s="11"/>
      <c r="U267" s="11"/>
      <c r="V267" s="11"/>
      <c r="W267" s="11"/>
      <c r="X267" s="11"/>
      <c r="Y267" s="11"/>
      <c r="Z267" s="11"/>
      <c r="AA267" s="11"/>
      <c r="AB267" s="11"/>
      <c r="AC267" s="11"/>
      <c r="AD267" s="11"/>
      <c r="AE267" s="11"/>
      <c r="AF267" s="11"/>
      <c r="AG267" s="11"/>
    </row>
    <row r="268">
      <c r="A268" s="1" t="s">
        <v>953</v>
      </c>
      <c r="B268" s="1" t="s">
        <v>954</v>
      </c>
      <c r="C268" s="20" t="s">
        <v>924</v>
      </c>
      <c r="D268" s="33"/>
      <c r="E268" s="1"/>
      <c r="F268" s="1"/>
      <c r="G268" s="10"/>
      <c r="H268" s="10"/>
      <c r="I268" s="10"/>
      <c r="J268" s="12"/>
      <c r="K268" s="10"/>
      <c r="L268" s="12"/>
      <c r="M268" s="12"/>
      <c r="N268" s="12"/>
      <c r="O268" s="2" t="s">
        <v>771</v>
      </c>
      <c r="P268" s="11"/>
      <c r="Q268" s="11"/>
      <c r="R268" s="11"/>
      <c r="S268" s="11"/>
      <c r="T268" s="11"/>
      <c r="U268" s="11"/>
      <c r="V268" s="11"/>
      <c r="W268" s="11"/>
      <c r="X268" s="11"/>
      <c r="Y268" s="11"/>
      <c r="Z268" s="11"/>
      <c r="AA268" s="11"/>
      <c r="AB268" s="11"/>
      <c r="AC268" s="11"/>
      <c r="AD268" s="11"/>
      <c r="AE268" s="11"/>
      <c r="AF268" s="11"/>
      <c r="AG268" s="11"/>
    </row>
    <row r="269">
      <c r="A269" s="1" t="s">
        <v>953</v>
      </c>
      <c r="B269" s="1" t="s">
        <v>955</v>
      </c>
      <c r="C269" s="20" t="s">
        <v>924</v>
      </c>
      <c r="D269" s="33"/>
      <c r="E269" s="1" t="s">
        <v>956</v>
      </c>
      <c r="F269" s="1"/>
      <c r="G269" s="10"/>
      <c r="H269" s="10"/>
      <c r="I269" s="10"/>
      <c r="J269" s="12"/>
      <c r="K269" s="10"/>
      <c r="L269" s="12"/>
      <c r="M269" s="12"/>
      <c r="N269" s="12"/>
      <c r="O269" s="2" t="s">
        <v>771</v>
      </c>
      <c r="P269" s="11"/>
      <c r="Q269" s="11"/>
      <c r="R269" s="11"/>
      <c r="S269" s="11"/>
      <c r="T269" s="11"/>
      <c r="U269" s="11"/>
      <c r="V269" s="11"/>
      <c r="W269" s="11"/>
      <c r="X269" s="11"/>
      <c r="Y269" s="11"/>
      <c r="Z269" s="11"/>
      <c r="AA269" s="11"/>
      <c r="AB269" s="11"/>
      <c r="AC269" s="11"/>
      <c r="AD269" s="11"/>
      <c r="AE269" s="11"/>
      <c r="AF269" s="11"/>
      <c r="AG269" s="11"/>
    </row>
    <row r="270">
      <c r="A270" s="1" t="s">
        <v>944</v>
      </c>
      <c r="B270" s="1" t="s">
        <v>957</v>
      </c>
      <c r="C270" s="20" t="s">
        <v>924</v>
      </c>
      <c r="D270" s="33"/>
      <c r="E270" s="1"/>
      <c r="F270" s="1"/>
      <c r="G270" s="10"/>
      <c r="H270" s="10"/>
      <c r="I270" s="10"/>
      <c r="J270" s="12"/>
      <c r="K270" s="10"/>
      <c r="L270" s="12"/>
      <c r="M270" s="12"/>
      <c r="N270" s="12"/>
      <c r="O270" s="2"/>
    </row>
    <row r="271">
      <c r="A271" s="1" t="s">
        <v>944</v>
      </c>
      <c r="B271" s="1" t="s">
        <v>958</v>
      </c>
      <c r="C271" s="20" t="s">
        <v>924</v>
      </c>
      <c r="D271" s="33"/>
      <c r="E271" s="1"/>
      <c r="F271" s="1" t="s">
        <v>959</v>
      </c>
      <c r="G271" s="10"/>
      <c r="H271" s="10"/>
      <c r="I271" s="10"/>
      <c r="J271" s="12"/>
      <c r="K271" s="10"/>
      <c r="L271" s="12"/>
      <c r="M271" s="12"/>
      <c r="N271" s="12"/>
      <c r="O271" s="2" t="s">
        <v>741</v>
      </c>
    </row>
    <row r="272">
      <c r="A272" s="1" t="s">
        <v>944</v>
      </c>
      <c r="B272" s="1" t="s">
        <v>960</v>
      </c>
      <c r="C272" s="20" t="s">
        <v>924</v>
      </c>
      <c r="D272" s="33"/>
      <c r="E272" s="10" t="s">
        <v>961</v>
      </c>
      <c r="F272" s="1" t="s">
        <v>962</v>
      </c>
      <c r="G272" s="10"/>
      <c r="H272" s="10"/>
      <c r="I272" s="10"/>
      <c r="J272" s="12"/>
      <c r="K272" s="10"/>
      <c r="L272" s="12"/>
      <c r="M272" s="12"/>
      <c r="N272" s="12"/>
      <c r="O272" s="2" t="s">
        <v>741</v>
      </c>
    </row>
    <row r="273">
      <c r="A273" s="1" t="s">
        <v>963</v>
      </c>
      <c r="B273" s="1" t="s">
        <v>964</v>
      </c>
      <c r="C273" s="20" t="s">
        <v>924</v>
      </c>
      <c r="D273" s="33"/>
      <c r="E273" s="1"/>
      <c r="F273" s="1"/>
      <c r="G273" s="10"/>
      <c r="H273" s="10"/>
      <c r="I273" s="10"/>
      <c r="J273" s="12"/>
      <c r="K273" s="10"/>
      <c r="L273" s="12"/>
      <c r="M273" s="12"/>
      <c r="N273" s="12"/>
      <c r="O273" s="2" t="s">
        <v>773</v>
      </c>
    </row>
    <row r="274">
      <c r="A274" s="1" t="s">
        <v>963</v>
      </c>
      <c r="B274" s="1" t="s">
        <v>965</v>
      </c>
      <c r="C274" s="20" t="s">
        <v>924</v>
      </c>
      <c r="D274" s="33"/>
      <c r="E274" s="1" t="s">
        <v>966</v>
      </c>
      <c r="F274" s="1"/>
      <c r="G274" s="10"/>
      <c r="H274" s="10"/>
      <c r="I274" s="10"/>
      <c r="J274" s="12"/>
      <c r="K274" s="10"/>
      <c r="L274" s="12"/>
      <c r="M274" s="12"/>
      <c r="N274" s="12"/>
      <c r="O274" s="2" t="s">
        <v>773</v>
      </c>
    </row>
    <row r="275">
      <c r="A275" s="2" t="s">
        <v>907</v>
      </c>
      <c r="B275" s="2" t="s">
        <v>967</v>
      </c>
      <c r="C275" s="27" t="s">
        <v>926</v>
      </c>
      <c r="D275" s="33"/>
      <c r="E275" s="2"/>
      <c r="I275" s="2"/>
      <c r="K275" s="2" t="s">
        <v>213</v>
      </c>
      <c r="O275" s="2" t="s">
        <v>741</v>
      </c>
    </row>
    <row r="276">
      <c r="A276" s="1" t="s">
        <v>968</v>
      </c>
      <c r="B276" s="1" t="s">
        <v>266</v>
      </c>
      <c r="C276" s="20" t="s">
        <v>131</v>
      </c>
      <c r="D276" s="33"/>
      <c r="F276" s="10"/>
      <c r="G276" s="12"/>
      <c r="H276" s="12"/>
      <c r="I276" s="1" t="s">
        <v>56</v>
      </c>
      <c r="J276" s="1" t="s">
        <v>57</v>
      </c>
      <c r="K276" s="1" t="s">
        <v>30</v>
      </c>
      <c r="L276" s="12"/>
      <c r="M276" s="12"/>
      <c r="N276" s="12"/>
      <c r="O276" s="2" t="s">
        <v>741</v>
      </c>
    </row>
    <row r="277">
      <c r="A277" s="1" t="s">
        <v>969</v>
      </c>
      <c r="B277" s="1" t="s">
        <v>264</v>
      </c>
      <c r="C277" s="20" t="s">
        <v>131</v>
      </c>
      <c r="D277" s="33"/>
      <c r="E277" s="1"/>
      <c r="F277" s="10"/>
      <c r="G277" s="12"/>
      <c r="H277" s="12"/>
      <c r="I277" s="1" t="s">
        <v>56</v>
      </c>
      <c r="J277" s="1" t="s">
        <v>57</v>
      </c>
      <c r="K277" s="1" t="s">
        <v>30</v>
      </c>
      <c r="L277" s="12"/>
      <c r="M277" s="12"/>
      <c r="N277" s="12"/>
      <c r="O277" s="2" t="s">
        <v>741</v>
      </c>
    </row>
    <row r="278">
      <c r="A278" s="1" t="s">
        <v>772</v>
      </c>
      <c r="B278" s="1" t="s">
        <v>970</v>
      </c>
      <c r="C278" s="20" t="s">
        <v>65</v>
      </c>
      <c r="D278" s="33"/>
      <c r="F278" s="10"/>
      <c r="G278" s="12"/>
      <c r="H278" s="12"/>
      <c r="I278" s="10"/>
      <c r="J278" s="12"/>
      <c r="K278" s="1" t="s">
        <v>30</v>
      </c>
      <c r="L278" s="12"/>
      <c r="M278" s="12"/>
      <c r="N278" s="12"/>
      <c r="O278" s="2" t="s">
        <v>741</v>
      </c>
    </row>
    <row r="279">
      <c r="A279" s="1" t="s">
        <v>969</v>
      </c>
      <c r="B279" s="1" t="s">
        <v>385</v>
      </c>
      <c r="C279" s="20" t="s">
        <v>65</v>
      </c>
      <c r="D279" s="33"/>
      <c r="F279" s="10"/>
      <c r="G279" s="12"/>
      <c r="H279" s="12"/>
      <c r="I279" s="10"/>
      <c r="J279" s="12"/>
      <c r="K279" s="1" t="s">
        <v>30</v>
      </c>
      <c r="L279" s="12"/>
      <c r="M279" s="12"/>
      <c r="N279" s="12"/>
      <c r="O279" s="2" t="s">
        <v>741</v>
      </c>
    </row>
    <row r="280">
      <c r="A280" s="1" t="s">
        <v>969</v>
      </c>
      <c r="B280" s="1" t="s">
        <v>409</v>
      </c>
      <c r="C280" s="20" t="s">
        <v>61</v>
      </c>
      <c r="D280" s="33"/>
      <c r="E280" s="12"/>
      <c r="F280" s="12"/>
      <c r="G280" s="12"/>
      <c r="H280" s="10"/>
      <c r="I280" s="10"/>
      <c r="J280" s="12"/>
      <c r="K280" s="1" t="s">
        <v>53</v>
      </c>
      <c r="L280" s="12"/>
      <c r="M280" s="12"/>
      <c r="N280" s="12"/>
      <c r="O280" s="2" t="s">
        <v>741</v>
      </c>
    </row>
    <row r="281">
      <c r="A281" s="1" t="s">
        <v>969</v>
      </c>
      <c r="B281" s="1" t="s">
        <v>972</v>
      </c>
      <c r="C281" s="20" t="s">
        <v>69</v>
      </c>
      <c r="D281" s="33"/>
      <c r="E281" s="10"/>
      <c r="F281" s="1"/>
      <c r="G281" s="10"/>
      <c r="H281" s="12"/>
      <c r="I281" s="10"/>
      <c r="J281" s="12"/>
      <c r="K281" s="1" t="s">
        <v>53</v>
      </c>
      <c r="L281" s="12"/>
      <c r="M281" s="12"/>
      <c r="N281" s="12"/>
      <c r="O281" s="2" t="s">
        <v>741</v>
      </c>
    </row>
    <row r="282">
      <c r="A282" s="1" t="s">
        <v>977</v>
      </c>
      <c r="B282" s="1" t="s">
        <v>979</v>
      </c>
      <c r="C282" s="20" t="s">
        <v>65</v>
      </c>
      <c r="D282" s="33"/>
      <c r="F282" s="10"/>
      <c r="G282" s="12"/>
      <c r="H282" s="12"/>
      <c r="I282" s="10"/>
      <c r="J282" s="12"/>
      <c r="K282" s="1" t="s">
        <v>30</v>
      </c>
      <c r="L282" s="12"/>
      <c r="M282" s="12"/>
      <c r="N282" s="12"/>
      <c r="O282" s="2" t="s">
        <v>741</v>
      </c>
    </row>
    <row r="283">
      <c r="A283" s="1" t="s">
        <v>969</v>
      </c>
      <c r="B283" s="1" t="s">
        <v>981</v>
      </c>
      <c r="C283" s="20" t="s">
        <v>54</v>
      </c>
      <c r="D283" s="33"/>
      <c r="F283" s="10"/>
      <c r="G283" s="10"/>
      <c r="H283" s="10"/>
      <c r="I283" s="10"/>
      <c r="J283" s="12"/>
      <c r="K283" s="1" t="s">
        <v>53</v>
      </c>
      <c r="L283" s="12"/>
      <c r="M283" s="12"/>
      <c r="N283" s="12"/>
      <c r="O283" s="2" t="s">
        <v>741</v>
      </c>
    </row>
    <row r="284">
      <c r="A284" s="1" t="s">
        <v>969</v>
      </c>
      <c r="B284" s="1" t="s">
        <v>983</v>
      </c>
      <c r="C284" s="20" t="s">
        <v>74</v>
      </c>
      <c r="D284" s="33"/>
      <c r="E284" s="12"/>
      <c r="F284" s="12"/>
      <c r="G284" s="12"/>
      <c r="H284" s="10"/>
      <c r="I284" s="10"/>
      <c r="J284" s="12"/>
      <c r="K284" s="1" t="s">
        <v>30</v>
      </c>
      <c r="L284" s="12"/>
      <c r="M284" s="12"/>
      <c r="N284" s="12"/>
      <c r="O284" s="2" t="s">
        <v>741</v>
      </c>
    </row>
    <row r="285">
      <c r="A285" s="1" t="s">
        <v>969</v>
      </c>
      <c r="B285" s="1" t="s">
        <v>984</v>
      </c>
      <c r="C285" s="20" t="s">
        <v>88</v>
      </c>
      <c r="D285" s="33"/>
      <c r="F285" s="1" t="s">
        <v>985</v>
      </c>
      <c r="G285" s="1"/>
      <c r="H285" s="10"/>
      <c r="I285" s="1" t="s">
        <v>56</v>
      </c>
      <c r="J285" s="1" t="s">
        <v>57</v>
      </c>
      <c r="K285" s="1" t="s">
        <v>53</v>
      </c>
      <c r="L285" s="12"/>
      <c r="M285" s="12"/>
      <c r="N285" s="12"/>
      <c r="O285" s="2" t="s">
        <v>741</v>
      </c>
    </row>
    <row r="286">
      <c r="A286" s="1" t="s">
        <v>969</v>
      </c>
      <c r="B286" s="1" t="s">
        <v>409</v>
      </c>
      <c r="C286" s="20" t="s">
        <v>78</v>
      </c>
      <c r="D286" s="33"/>
      <c r="E286" s="10"/>
      <c r="F286" s="10"/>
      <c r="G286" s="12"/>
      <c r="H286" s="12"/>
      <c r="I286" s="10"/>
      <c r="J286" s="12"/>
      <c r="K286" s="1" t="s">
        <v>30</v>
      </c>
      <c r="L286" s="12"/>
      <c r="M286" s="12"/>
      <c r="N286" s="12"/>
      <c r="O286" s="2" t="s">
        <v>741</v>
      </c>
    </row>
    <row r="287">
      <c r="A287" s="1" t="s">
        <v>977</v>
      </c>
      <c r="B287" s="1" t="s">
        <v>986</v>
      </c>
      <c r="C287" s="20" t="s">
        <v>54</v>
      </c>
      <c r="D287" s="33"/>
      <c r="F287" s="10"/>
      <c r="G287" s="10"/>
      <c r="H287" s="10"/>
      <c r="I287" s="10"/>
      <c r="J287" s="12"/>
      <c r="K287" s="1" t="s">
        <v>30</v>
      </c>
      <c r="L287" s="10"/>
      <c r="M287" s="12"/>
      <c r="N287" s="12"/>
      <c r="O287" s="2" t="s">
        <v>741</v>
      </c>
    </row>
    <row r="288">
      <c r="A288" s="1" t="s">
        <v>969</v>
      </c>
      <c r="B288" s="1" t="s">
        <v>987</v>
      </c>
      <c r="C288" s="20" t="s">
        <v>54</v>
      </c>
      <c r="D288" s="33"/>
      <c r="E288" s="1"/>
      <c r="F288" s="10"/>
      <c r="G288" s="10"/>
      <c r="H288" s="10"/>
      <c r="I288" s="10"/>
      <c r="J288" s="12"/>
      <c r="K288" s="1" t="s">
        <v>30</v>
      </c>
      <c r="L288" s="10"/>
      <c r="M288" s="12"/>
      <c r="N288" s="12"/>
      <c r="O288" s="2" t="s">
        <v>741</v>
      </c>
    </row>
    <row r="289">
      <c r="A289" s="1" t="s">
        <v>977</v>
      </c>
      <c r="B289" s="1" t="s">
        <v>989</v>
      </c>
      <c r="C289" s="20" t="s">
        <v>54</v>
      </c>
      <c r="D289" s="33"/>
      <c r="E289" s="10" t="s">
        <v>992</v>
      </c>
      <c r="F289" s="10"/>
      <c r="G289" s="10"/>
      <c r="H289" s="10"/>
      <c r="I289" s="10"/>
      <c r="J289" s="12"/>
      <c r="K289" s="1" t="s">
        <v>30</v>
      </c>
      <c r="L289" s="12"/>
      <c r="M289" s="12"/>
      <c r="N289" s="12"/>
      <c r="O289" s="2" t="s">
        <v>741</v>
      </c>
    </row>
    <row r="290">
      <c r="A290" s="1" t="s">
        <v>969</v>
      </c>
      <c r="B290" s="1" t="s">
        <v>994</v>
      </c>
      <c r="C290" s="20" t="s">
        <v>54</v>
      </c>
      <c r="D290" s="33"/>
      <c r="E290" t="s">
        <v>995</v>
      </c>
      <c r="F290" s="10"/>
      <c r="G290" s="10"/>
      <c r="H290" s="10"/>
      <c r="I290" s="10"/>
      <c r="J290" s="12"/>
      <c r="K290" s="1" t="s">
        <v>30</v>
      </c>
      <c r="L290" s="12"/>
      <c r="M290" s="12"/>
      <c r="N290" s="12"/>
      <c r="O290" s="2" t="s">
        <v>741</v>
      </c>
    </row>
    <row r="291">
      <c r="A291" s="1" t="s">
        <v>969</v>
      </c>
      <c r="B291" s="1" t="s">
        <v>996</v>
      </c>
      <c r="C291" s="20" t="s">
        <v>54</v>
      </c>
      <c r="D291" s="33"/>
      <c r="F291" s="10"/>
      <c r="G291" s="10"/>
      <c r="H291" s="10"/>
      <c r="I291" s="10"/>
      <c r="J291" s="12"/>
      <c r="K291" s="1"/>
      <c r="L291" s="12"/>
      <c r="M291" s="12"/>
      <c r="N291" s="12"/>
      <c r="O291" s="2"/>
    </row>
    <row r="292">
      <c r="A292" s="1" t="s">
        <v>997</v>
      </c>
      <c r="B292" s="1" t="s">
        <v>408</v>
      </c>
      <c r="C292" s="20" t="s">
        <v>65</v>
      </c>
      <c r="D292" s="33"/>
      <c r="E292" s="12"/>
      <c r="F292" s="10"/>
      <c r="G292" s="12"/>
      <c r="H292" s="12"/>
      <c r="I292" s="10"/>
      <c r="J292" s="12"/>
      <c r="K292" s="1" t="s">
        <v>53</v>
      </c>
      <c r="L292" s="12"/>
      <c r="M292" s="12"/>
      <c r="N292" s="12"/>
      <c r="O292" s="2" t="s">
        <v>741</v>
      </c>
    </row>
    <row r="293">
      <c r="A293" s="1" t="s">
        <v>997</v>
      </c>
      <c r="B293" s="1" t="s">
        <v>369</v>
      </c>
      <c r="C293" s="20" t="s">
        <v>1003</v>
      </c>
      <c r="D293" s="33"/>
      <c r="E293" s="10"/>
      <c r="F293" s="1" t="s">
        <v>1004</v>
      </c>
      <c r="G293" s="10"/>
      <c r="H293" s="10"/>
      <c r="I293" s="1" t="s">
        <v>56</v>
      </c>
      <c r="J293" s="1" t="s">
        <v>57</v>
      </c>
      <c r="K293" s="1" t="s">
        <v>30</v>
      </c>
      <c r="L293" s="12"/>
      <c r="M293" s="12"/>
      <c r="N293" s="12"/>
      <c r="O293" s="2" t="s">
        <v>741</v>
      </c>
    </row>
    <row r="294">
      <c r="A294" s="1" t="s">
        <v>997</v>
      </c>
      <c r="B294" s="1" t="s">
        <v>1006</v>
      </c>
      <c r="C294" s="20" t="s">
        <v>131</v>
      </c>
      <c r="D294" s="33"/>
      <c r="E294" s="10"/>
      <c r="F294" s="12"/>
      <c r="G294" s="12"/>
      <c r="H294" s="12"/>
      <c r="I294" s="10"/>
      <c r="J294" s="12"/>
      <c r="K294" s="1"/>
      <c r="L294" s="12"/>
      <c r="M294" s="12"/>
      <c r="N294" s="12"/>
      <c r="O294" s="2"/>
    </row>
    <row r="295">
      <c r="A295" s="1" t="s">
        <v>997</v>
      </c>
      <c r="B295" s="1" t="s">
        <v>1008</v>
      </c>
      <c r="C295" s="20" t="s">
        <v>69</v>
      </c>
      <c r="D295" s="33"/>
      <c r="E295" s="10"/>
      <c r="F295" s="12"/>
      <c r="G295" s="12"/>
      <c r="H295" s="12"/>
      <c r="I295" s="10"/>
      <c r="J295" s="12"/>
      <c r="K295" s="1" t="s">
        <v>53</v>
      </c>
      <c r="L295" s="12"/>
      <c r="M295" s="12"/>
      <c r="N295" s="12"/>
      <c r="O295" s="2" t="s">
        <v>741</v>
      </c>
    </row>
    <row r="296">
      <c r="A296" s="1" t="s">
        <v>997</v>
      </c>
      <c r="B296" s="1" t="s">
        <v>372</v>
      </c>
      <c r="C296" s="20" t="s">
        <v>74</v>
      </c>
      <c r="D296" s="33"/>
      <c r="E296" s="10"/>
      <c r="F296" s="10"/>
      <c r="G296" s="12"/>
      <c r="H296" s="12"/>
      <c r="I296" s="10"/>
      <c r="J296" s="12"/>
      <c r="K296" s="1" t="s">
        <v>53</v>
      </c>
      <c r="L296" s="12"/>
      <c r="M296" s="12"/>
      <c r="N296" s="12"/>
      <c r="O296" s="2" t="s">
        <v>741</v>
      </c>
    </row>
    <row r="297">
      <c r="A297" s="1" t="s">
        <v>997</v>
      </c>
      <c r="B297" s="1" t="s">
        <v>230</v>
      </c>
      <c r="C297" s="20" t="s">
        <v>1003</v>
      </c>
      <c r="D297" s="33"/>
      <c r="E297" s="10"/>
      <c r="F297" s="12"/>
      <c r="G297" s="12"/>
      <c r="H297" s="12"/>
      <c r="I297" s="1" t="s">
        <v>56</v>
      </c>
      <c r="J297" s="1" t="s">
        <v>57</v>
      </c>
      <c r="K297" s="1" t="s">
        <v>30</v>
      </c>
      <c r="L297" s="12"/>
      <c r="M297" s="12"/>
      <c r="N297" s="12"/>
      <c r="O297" s="2" t="s">
        <v>741</v>
      </c>
    </row>
    <row r="298">
      <c r="A298" s="1" t="s">
        <v>997</v>
      </c>
      <c r="B298" s="1" t="s">
        <v>1014</v>
      </c>
      <c r="C298" s="20" t="s">
        <v>342</v>
      </c>
      <c r="D298" s="33"/>
      <c r="E298" s="10"/>
      <c r="F298" s="12"/>
      <c r="G298" s="12"/>
      <c r="H298" s="12"/>
      <c r="I298" s="10"/>
      <c r="J298" s="12"/>
      <c r="K298" s="1" t="s">
        <v>93</v>
      </c>
      <c r="L298" s="12"/>
      <c r="M298" s="12"/>
      <c r="N298" s="12"/>
      <c r="O298" s="2" t="s">
        <v>741</v>
      </c>
    </row>
    <row r="299">
      <c r="A299" s="1" t="s">
        <v>997</v>
      </c>
      <c r="B299" s="1" t="s">
        <v>227</v>
      </c>
      <c r="C299" s="20" t="s">
        <v>131</v>
      </c>
      <c r="D299" s="33"/>
      <c r="E299" s="10"/>
      <c r="F299" s="12"/>
      <c r="G299" s="12"/>
      <c r="H299" s="12"/>
      <c r="I299" s="1" t="s">
        <v>56</v>
      </c>
      <c r="J299" s="1" t="s">
        <v>57</v>
      </c>
      <c r="K299" s="1" t="s">
        <v>30</v>
      </c>
      <c r="L299" s="12"/>
      <c r="M299" s="12"/>
      <c r="N299" s="12"/>
      <c r="O299" s="2" t="s">
        <v>741</v>
      </c>
    </row>
    <row r="300">
      <c r="A300" s="1" t="s">
        <v>997</v>
      </c>
      <c r="B300" s="1" t="s">
        <v>1018</v>
      </c>
      <c r="C300" s="20" t="s">
        <v>54</v>
      </c>
      <c r="D300" s="33"/>
      <c r="E300" s="10"/>
      <c r="F300" s="10"/>
      <c r="G300" s="10"/>
      <c r="H300" s="10"/>
      <c r="I300" s="10"/>
      <c r="J300" s="12"/>
      <c r="K300" s="1" t="s">
        <v>93</v>
      </c>
      <c r="L300" s="10"/>
      <c r="M300" s="12"/>
      <c r="N300" s="12"/>
      <c r="O300" s="2" t="s">
        <v>741</v>
      </c>
    </row>
    <row r="301">
      <c r="A301" s="1" t="s">
        <v>997</v>
      </c>
      <c r="B301" s="1" t="s">
        <v>293</v>
      </c>
      <c r="C301" s="20" t="s">
        <v>54</v>
      </c>
      <c r="D301" s="33"/>
      <c r="E301" s="10"/>
      <c r="F301" s="10"/>
      <c r="G301" s="10"/>
      <c r="H301" s="10"/>
      <c r="I301" s="10"/>
      <c r="J301" s="12"/>
      <c r="K301" s="1" t="s">
        <v>93</v>
      </c>
      <c r="L301" s="10"/>
      <c r="M301" s="12"/>
      <c r="N301" s="12"/>
      <c r="O301" s="2" t="s">
        <v>741</v>
      </c>
    </row>
    <row r="302">
      <c r="A302" s="1" t="s">
        <v>997</v>
      </c>
      <c r="B302" s="2" t="s">
        <v>1022</v>
      </c>
      <c r="C302" s="20" t="s">
        <v>54</v>
      </c>
      <c r="D302" s="33"/>
      <c r="E302" s="2"/>
      <c r="I302" s="2"/>
      <c r="O302" s="2" t="s">
        <v>741</v>
      </c>
    </row>
    <row r="303">
      <c r="A303" s="1" t="s">
        <v>1023</v>
      </c>
      <c r="B303" s="1" t="s">
        <v>1024</v>
      </c>
      <c r="C303" s="20" t="s">
        <v>1025</v>
      </c>
      <c r="D303" s="33"/>
      <c r="E303" s="10"/>
      <c r="F303" s="10"/>
      <c r="G303" s="10"/>
      <c r="H303" s="10"/>
      <c r="I303" s="10"/>
      <c r="J303" s="12"/>
      <c r="K303" s="1" t="s">
        <v>30</v>
      </c>
      <c r="L303" s="10"/>
      <c r="M303" s="12"/>
      <c r="N303" s="12"/>
      <c r="O303" s="2" t="s">
        <v>617</v>
      </c>
    </row>
    <row r="304">
      <c r="A304" s="1" t="s">
        <v>1023</v>
      </c>
      <c r="B304" s="1" t="s">
        <v>1026</v>
      </c>
      <c r="C304" s="20"/>
      <c r="D304" s="33"/>
      <c r="E304" s="10"/>
      <c r="F304" s="10"/>
      <c r="G304" s="10"/>
      <c r="H304" s="10"/>
      <c r="I304" s="10"/>
      <c r="J304" s="12"/>
      <c r="K304" s="1"/>
      <c r="L304" s="10"/>
      <c r="M304" s="12"/>
      <c r="N304" s="12"/>
      <c r="O304" s="2" t="s">
        <v>617</v>
      </c>
    </row>
    <row r="305">
      <c r="A305" s="1" t="s">
        <v>1023</v>
      </c>
      <c r="B305" s="1" t="s">
        <v>1027</v>
      </c>
      <c r="C305" s="20" t="s">
        <v>342</v>
      </c>
      <c r="D305" s="33"/>
      <c r="E305" s="10"/>
      <c r="F305" s="1"/>
      <c r="G305" s="12"/>
      <c r="H305" s="12"/>
      <c r="I305" s="10"/>
      <c r="J305" s="12"/>
      <c r="K305" s="1"/>
      <c r="L305" s="12"/>
      <c r="M305" s="12"/>
      <c r="N305" s="12"/>
      <c r="O305" s="2" t="s">
        <v>617</v>
      </c>
    </row>
    <row r="306">
      <c r="A306" s="1" t="s">
        <v>1028</v>
      </c>
      <c r="B306" s="1" t="s">
        <v>1029</v>
      </c>
      <c r="C306" s="33"/>
      <c r="D306" s="33"/>
      <c r="E306" s="10"/>
      <c r="F306" s="10"/>
      <c r="G306" s="12"/>
      <c r="H306" s="12"/>
      <c r="I306" s="10"/>
      <c r="J306" s="12"/>
      <c r="K306" s="1" t="s">
        <v>93</v>
      </c>
      <c r="L306" s="12"/>
      <c r="M306" s="12"/>
      <c r="N306" s="12"/>
      <c r="O306" s="2" t="s">
        <v>617</v>
      </c>
    </row>
    <row r="307">
      <c r="A307" s="1" t="s">
        <v>1030</v>
      </c>
      <c r="B307" s="2" t="s">
        <v>1031</v>
      </c>
      <c r="C307" s="20" t="s">
        <v>74</v>
      </c>
      <c r="D307" s="33"/>
      <c r="E307" s="10"/>
      <c r="F307" s="10"/>
      <c r="G307" s="12"/>
      <c r="H307" s="12"/>
      <c r="I307" s="10"/>
      <c r="J307" s="12"/>
      <c r="K307" s="1" t="s">
        <v>53</v>
      </c>
      <c r="L307" s="12"/>
      <c r="M307" s="12"/>
      <c r="N307" s="12"/>
      <c r="O307" s="2" t="s">
        <v>617</v>
      </c>
    </row>
    <row r="308">
      <c r="A308" s="1" t="s">
        <v>1032</v>
      </c>
      <c r="B308" s="1" t="s">
        <v>1033</v>
      </c>
      <c r="C308" s="33"/>
      <c r="D308" s="33"/>
      <c r="E308" s="10"/>
      <c r="F308" s="10"/>
      <c r="G308" s="10"/>
      <c r="H308" s="10"/>
      <c r="I308" s="10"/>
      <c r="J308" s="12"/>
      <c r="K308" s="1" t="s">
        <v>53</v>
      </c>
      <c r="L308" s="10"/>
      <c r="M308" s="12"/>
      <c r="N308" s="12"/>
      <c r="O308" s="2" t="s">
        <v>617</v>
      </c>
    </row>
    <row r="309">
      <c r="A309" s="1" t="s">
        <v>1032</v>
      </c>
      <c r="B309" s="1" t="s">
        <v>1034</v>
      </c>
      <c r="C309" s="20" t="s">
        <v>88</v>
      </c>
      <c r="D309" s="33"/>
      <c r="E309" s="10"/>
      <c r="F309" s="10"/>
      <c r="G309" s="10"/>
      <c r="H309" s="10"/>
      <c r="I309" s="10"/>
      <c r="J309" s="12"/>
      <c r="K309" s="1" t="s">
        <v>53</v>
      </c>
      <c r="L309" s="12"/>
      <c r="M309" s="12"/>
      <c r="N309" s="12"/>
      <c r="O309" s="2" t="s">
        <v>617</v>
      </c>
    </row>
    <row r="310">
      <c r="A310" s="1" t="s">
        <v>1032</v>
      </c>
      <c r="B310" s="1" t="s">
        <v>1035</v>
      </c>
      <c r="C310" s="33"/>
      <c r="D310" s="33"/>
      <c r="E310" s="10"/>
      <c r="F310" s="10"/>
      <c r="G310" s="10"/>
      <c r="H310" s="10"/>
      <c r="I310" s="10"/>
      <c r="J310" s="12"/>
      <c r="K310" s="1" t="s">
        <v>53</v>
      </c>
      <c r="L310" s="10"/>
      <c r="M310" s="12"/>
      <c r="N310" s="12"/>
      <c r="O310" s="2" t="s">
        <v>617</v>
      </c>
    </row>
    <row r="311">
      <c r="A311" s="1" t="s">
        <v>1036</v>
      </c>
      <c r="B311" s="1" t="s">
        <v>1037</v>
      </c>
      <c r="C311" s="33"/>
      <c r="D311" s="33"/>
      <c r="E311" s="10"/>
      <c r="F311" s="10"/>
      <c r="G311" s="10"/>
      <c r="H311" s="10"/>
      <c r="I311" s="10"/>
      <c r="J311" s="12"/>
      <c r="K311" s="1" t="s">
        <v>53</v>
      </c>
      <c r="L311" s="10"/>
      <c r="M311" s="12"/>
      <c r="N311" s="12"/>
      <c r="O311" s="2" t="s">
        <v>617</v>
      </c>
    </row>
    <row r="312">
      <c r="A312" s="1" t="s">
        <v>1036</v>
      </c>
      <c r="B312" s="1" t="s">
        <v>1039</v>
      </c>
      <c r="C312" s="33"/>
      <c r="D312" s="33"/>
      <c r="E312" s="10"/>
      <c r="F312" s="10"/>
      <c r="G312" s="10"/>
      <c r="H312" s="10"/>
      <c r="I312" s="10"/>
      <c r="J312" s="12"/>
      <c r="K312" s="1" t="s">
        <v>53</v>
      </c>
      <c r="L312" s="10"/>
      <c r="M312" s="12"/>
      <c r="N312" s="12"/>
      <c r="O312" s="2" t="s">
        <v>617</v>
      </c>
    </row>
    <row r="313">
      <c r="A313" s="1" t="s">
        <v>1040</v>
      </c>
      <c r="B313" s="1" t="s">
        <v>1041</v>
      </c>
      <c r="C313" s="20" t="s">
        <v>41</v>
      </c>
      <c r="D313" s="33"/>
      <c r="E313" s="10"/>
      <c r="F313" s="12"/>
      <c r="G313" s="12"/>
      <c r="H313" s="12"/>
      <c r="I313" s="10"/>
      <c r="J313" s="12"/>
      <c r="K313" s="1" t="s">
        <v>93</v>
      </c>
      <c r="L313" s="12"/>
      <c r="M313" s="12"/>
      <c r="N313" s="12"/>
      <c r="O313" s="2" t="s">
        <v>617</v>
      </c>
    </row>
    <row r="314">
      <c r="A314" s="1" t="s">
        <v>1040</v>
      </c>
      <c r="B314" s="1" t="s">
        <v>1042</v>
      </c>
      <c r="C314" s="20" t="s">
        <v>41</v>
      </c>
      <c r="D314" s="33"/>
      <c r="E314" s="10"/>
      <c r="F314" s="12"/>
      <c r="G314" s="12"/>
      <c r="H314" s="12"/>
      <c r="I314" s="10"/>
      <c r="J314" s="12"/>
      <c r="K314" s="1" t="s">
        <v>93</v>
      </c>
      <c r="L314" s="12"/>
      <c r="M314" s="12"/>
      <c r="N314" s="12"/>
      <c r="O314" s="2" t="s">
        <v>617</v>
      </c>
    </row>
    <row r="315">
      <c r="A315" s="1" t="s">
        <v>1040</v>
      </c>
      <c r="B315" s="1" t="s">
        <v>1043</v>
      </c>
      <c r="C315" s="20" t="s">
        <v>41</v>
      </c>
      <c r="D315" s="33"/>
      <c r="E315" s="10"/>
      <c r="F315" s="12"/>
      <c r="G315" s="12"/>
      <c r="H315" s="12"/>
      <c r="I315" s="10"/>
      <c r="J315" s="12"/>
      <c r="K315" s="1" t="s">
        <v>93</v>
      </c>
      <c r="L315" s="12"/>
      <c r="M315" s="12"/>
      <c r="N315" s="12"/>
      <c r="O315" s="2" t="s">
        <v>617</v>
      </c>
    </row>
    <row r="316">
      <c r="A316" s="1" t="s">
        <v>1040</v>
      </c>
      <c r="B316" s="1" t="s">
        <v>1044</v>
      </c>
      <c r="C316" s="20" t="s">
        <v>41</v>
      </c>
      <c r="D316" s="33"/>
      <c r="E316" s="10"/>
      <c r="F316" s="12"/>
      <c r="G316" s="12"/>
      <c r="H316" s="12"/>
      <c r="I316" s="10"/>
      <c r="J316" s="12"/>
      <c r="K316" s="1" t="s">
        <v>93</v>
      </c>
      <c r="L316" s="12"/>
      <c r="M316" s="12"/>
      <c r="N316" s="12"/>
      <c r="O316" s="2" t="s">
        <v>617</v>
      </c>
      <c r="P316" s="11"/>
      <c r="Q316" s="11"/>
      <c r="R316" s="11"/>
      <c r="S316" s="11"/>
      <c r="T316" s="11"/>
      <c r="U316" s="11"/>
      <c r="V316" s="11"/>
      <c r="W316" s="11"/>
      <c r="X316" s="11"/>
      <c r="Y316" s="11"/>
      <c r="Z316" s="11"/>
      <c r="AA316" s="11"/>
      <c r="AB316" s="11"/>
      <c r="AC316" s="11"/>
      <c r="AD316" s="11"/>
      <c r="AE316" s="11"/>
      <c r="AF316" s="11"/>
      <c r="AG316" s="11"/>
    </row>
    <row r="317">
      <c r="A317" s="1" t="s">
        <v>1045</v>
      </c>
      <c r="B317" s="1" t="s">
        <v>1046</v>
      </c>
      <c r="C317" s="20" t="s">
        <v>65</v>
      </c>
      <c r="D317" s="33"/>
      <c r="E317" s="10"/>
      <c r="F317" s="12"/>
      <c r="G317" s="12"/>
      <c r="H317" s="12"/>
      <c r="I317" s="10"/>
      <c r="J317" s="12"/>
      <c r="K317" s="1"/>
      <c r="L317" s="12"/>
      <c r="M317" s="12"/>
      <c r="N317" s="12"/>
      <c r="O317" s="2"/>
    </row>
    <row r="318">
      <c r="A318" s="1" t="s">
        <v>1045</v>
      </c>
      <c r="B318" s="1" t="s">
        <v>1047</v>
      </c>
      <c r="C318" s="20" t="s">
        <v>74</v>
      </c>
      <c r="D318" s="33"/>
      <c r="E318" s="10"/>
      <c r="F318" s="12"/>
      <c r="G318" s="12"/>
      <c r="H318" s="12"/>
      <c r="I318" s="10"/>
      <c r="J318" s="12"/>
      <c r="K318" s="1"/>
      <c r="L318" s="12"/>
      <c r="M318" s="12"/>
      <c r="N318" s="12"/>
      <c r="O318" s="2" t="s">
        <v>617</v>
      </c>
    </row>
    <row r="319">
      <c r="A319" s="1" t="s">
        <v>1048</v>
      </c>
      <c r="B319" s="1" t="s">
        <v>1049</v>
      </c>
      <c r="C319" s="20" t="s">
        <v>37</v>
      </c>
      <c r="D319" s="33"/>
      <c r="E319" s="1"/>
      <c r="F319" s="1" t="s">
        <v>1050</v>
      </c>
      <c r="G319" s="1"/>
      <c r="H319" s="1"/>
      <c r="I319" s="1"/>
      <c r="J319" s="12"/>
      <c r="K319" s="1" t="s">
        <v>53</v>
      </c>
      <c r="L319" s="12"/>
      <c r="M319" s="12"/>
      <c r="N319" s="12"/>
      <c r="O319" s="2" t="s">
        <v>773</v>
      </c>
    </row>
    <row r="320">
      <c r="A320" s="1" t="s">
        <v>1048</v>
      </c>
      <c r="B320" s="1" t="s">
        <v>1051</v>
      </c>
      <c r="C320" s="20" t="s">
        <v>54</v>
      </c>
      <c r="D320" s="33"/>
      <c r="E320" s="10"/>
      <c r="F320" s="10"/>
      <c r="G320" s="10"/>
      <c r="H320" s="10"/>
      <c r="I320" s="10"/>
      <c r="J320" s="12"/>
      <c r="K320" s="1" t="s">
        <v>53</v>
      </c>
      <c r="L320" s="12"/>
      <c r="M320" s="12"/>
      <c r="N320" s="12"/>
      <c r="O320" s="2" t="s">
        <v>773</v>
      </c>
    </row>
    <row r="321">
      <c r="A321" s="1" t="s">
        <v>1048</v>
      </c>
      <c r="B321" s="1" t="s">
        <v>1052</v>
      </c>
      <c r="C321" s="20" t="s">
        <v>131</v>
      </c>
      <c r="D321" s="33"/>
      <c r="F321" s="10"/>
      <c r="G321" s="12"/>
      <c r="H321" s="12"/>
      <c r="I321" s="1" t="s">
        <v>56</v>
      </c>
      <c r="J321" s="1" t="s">
        <v>57</v>
      </c>
      <c r="K321" s="1" t="s">
        <v>30</v>
      </c>
      <c r="L321" s="12"/>
      <c r="M321" s="12"/>
      <c r="N321" s="12"/>
      <c r="O321" s="2" t="s">
        <v>773</v>
      </c>
    </row>
    <row r="322">
      <c r="A322" s="1" t="s">
        <v>1048</v>
      </c>
      <c r="B322" s="1" t="s">
        <v>270</v>
      </c>
      <c r="C322" s="20" t="s">
        <v>1053</v>
      </c>
      <c r="D322" s="33"/>
      <c r="E322" s="1"/>
      <c r="F322" s="10"/>
      <c r="G322" s="12"/>
      <c r="H322" s="12"/>
      <c r="I322" s="1" t="s">
        <v>56</v>
      </c>
      <c r="J322" s="1" t="s">
        <v>57</v>
      </c>
      <c r="K322" s="1" t="s">
        <v>30</v>
      </c>
      <c r="L322" s="12"/>
      <c r="M322" s="12"/>
      <c r="N322" s="12"/>
      <c r="O322" s="2" t="s">
        <v>773</v>
      </c>
    </row>
    <row r="323">
      <c r="A323" s="1" t="s">
        <v>1048</v>
      </c>
      <c r="B323" s="1" t="s">
        <v>261</v>
      </c>
      <c r="C323" s="20" t="s">
        <v>131</v>
      </c>
      <c r="D323" s="33"/>
      <c r="E323" s="10"/>
      <c r="F323" s="10"/>
      <c r="G323" s="10"/>
      <c r="H323" s="10"/>
      <c r="I323" s="1" t="s">
        <v>56</v>
      </c>
      <c r="J323" s="1" t="s">
        <v>57</v>
      </c>
      <c r="K323" s="1" t="s">
        <v>30</v>
      </c>
      <c r="L323" s="12"/>
      <c r="M323" s="12"/>
      <c r="N323" s="12"/>
      <c r="O323" s="2" t="s">
        <v>773</v>
      </c>
    </row>
    <row r="324">
      <c r="A324" s="1" t="s">
        <v>1048</v>
      </c>
      <c r="B324" s="1" t="s">
        <v>1054</v>
      </c>
      <c r="C324" s="20" t="s">
        <v>88</v>
      </c>
      <c r="D324" s="33"/>
      <c r="E324" s="10"/>
      <c r="F324" s="10"/>
      <c r="G324" s="10"/>
      <c r="H324" s="10"/>
      <c r="I324" s="1" t="s">
        <v>56</v>
      </c>
      <c r="J324" s="1" t="s">
        <v>57</v>
      </c>
      <c r="K324" s="1" t="s">
        <v>53</v>
      </c>
      <c r="L324" s="12"/>
      <c r="M324" s="12"/>
      <c r="N324" s="12"/>
      <c r="O324" s="2" t="s">
        <v>773</v>
      </c>
    </row>
    <row r="325">
      <c r="A325" s="1" t="s">
        <v>1048</v>
      </c>
      <c r="B325" s="1" t="s">
        <v>1055</v>
      </c>
      <c r="C325" s="33"/>
      <c r="D325" s="33"/>
      <c r="E325" s="10"/>
      <c r="F325" s="1" t="s">
        <v>1056</v>
      </c>
      <c r="G325" s="10"/>
      <c r="H325" s="10"/>
      <c r="I325" s="10"/>
      <c r="J325" s="12"/>
      <c r="K325" s="1" t="s">
        <v>1057</v>
      </c>
      <c r="L325" s="12"/>
      <c r="M325" s="12"/>
      <c r="N325" s="12"/>
      <c r="O325" s="2" t="s">
        <v>773</v>
      </c>
    </row>
    <row r="326">
      <c r="A326" s="1" t="s">
        <v>1048</v>
      </c>
      <c r="B326" s="2" t="s">
        <v>1058</v>
      </c>
      <c r="C326" s="20" t="s">
        <v>54</v>
      </c>
      <c r="D326" s="33"/>
      <c r="E326" s="2"/>
      <c r="I326" s="2"/>
      <c r="O326" s="2" t="s">
        <v>773</v>
      </c>
    </row>
    <row r="327">
      <c r="A327" s="1" t="s">
        <v>1048</v>
      </c>
      <c r="B327" s="2" t="s">
        <v>1059</v>
      </c>
      <c r="C327" s="20" t="s">
        <v>45</v>
      </c>
      <c r="D327" s="33"/>
      <c r="E327" s="2"/>
      <c r="I327" s="2"/>
      <c r="O327" s="2" t="s">
        <v>773</v>
      </c>
    </row>
    <row r="328">
      <c r="A328" s="1" t="s">
        <v>1048</v>
      </c>
      <c r="B328" s="1" t="s">
        <v>1060</v>
      </c>
      <c r="C328" s="20" t="s">
        <v>1061</v>
      </c>
      <c r="D328" s="33"/>
      <c r="E328" s="10"/>
      <c r="F328" s="10"/>
      <c r="G328" s="10"/>
      <c r="H328" s="10"/>
      <c r="I328" s="10"/>
      <c r="J328" s="10"/>
      <c r="K328" s="1" t="s">
        <v>53</v>
      </c>
      <c r="L328" s="12"/>
      <c r="M328" s="12"/>
      <c r="N328" s="12"/>
      <c r="O328" s="2" t="s">
        <v>773</v>
      </c>
    </row>
    <row r="329">
      <c r="A329" s="1" t="s">
        <v>1048</v>
      </c>
      <c r="B329" s="2" t="s">
        <v>1062</v>
      </c>
      <c r="C329" s="20"/>
      <c r="D329" s="33"/>
      <c r="E329" s="2"/>
      <c r="I329" s="2"/>
      <c r="O329" s="2" t="s">
        <v>773</v>
      </c>
      <c r="P329" s="2" t="s">
        <v>167</v>
      </c>
    </row>
    <row r="330">
      <c r="A330" s="1" t="s">
        <v>1063</v>
      </c>
      <c r="B330" s="2" t="s">
        <v>1064</v>
      </c>
      <c r="C330" s="20"/>
      <c r="D330" s="33"/>
      <c r="E330" s="2"/>
      <c r="I330" s="2"/>
      <c r="O330" s="2" t="s">
        <v>771</v>
      </c>
    </row>
    <row r="331">
      <c r="A331" s="1" t="s">
        <v>1063</v>
      </c>
      <c r="B331" s="2" t="s">
        <v>1065</v>
      </c>
      <c r="C331" s="20" t="s">
        <v>717</v>
      </c>
      <c r="D331" s="33"/>
      <c r="E331" s="2"/>
      <c r="I331" s="2"/>
      <c r="O331" s="2" t="s">
        <v>771</v>
      </c>
    </row>
    <row r="332">
      <c r="A332" s="1" t="s">
        <v>1048</v>
      </c>
      <c r="B332" s="2" t="s">
        <v>1066</v>
      </c>
      <c r="C332" s="20" t="s">
        <v>717</v>
      </c>
      <c r="D332" s="33"/>
      <c r="E332" s="2"/>
      <c r="I332" s="2"/>
      <c r="O332" s="2" t="s">
        <v>773</v>
      </c>
    </row>
    <row r="333">
      <c r="A333" s="1" t="s">
        <v>1048</v>
      </c>
      <c r="B333" s="1" t="s">
        <v>257</v>
      </c>
      <c r="C333" s="20" t="s">
        <v>131</v>
      </c>
      <c r="D333" s="33"/>
      <c r="E333" s="10"/>
      <c r="F333" s="10"/>
      <c r="G333" s="12"/>
      <c r="H333" s="12"/>
      <c r="I333" s="1" t="s">
        <v>56</v>
      </c>
      <c r="J333" s="1" t="s">
        <v>57</v>
      </c>
      <c r="K333" s="1" t="s">
        <v>30</v>
      </c>
      <c r="L333" s="12"/>
      <c r="M333" s="12"/>
      <c r="N333" s="12"/>
      <c r="O333" s="2" t="s">
        <v>773</v>
      </c>
    </row>
    <row r="334">
      <c r="A334" s="1" t="s">
        <v>1048</v>
      </c>
      <c r="B334" s="1" t="s">
        <v>1067</v>
      </c>
      <c r="C334" s="33"/>
      <c r="D334" s="33"/>
      <c r="E334" s="10"/>
      <c r="F334" s="1" t="s">
        <v>1068</v>
      </c>
      <c r="G334" s="10"/>
      <c r="H334" s="10"/>
      <c r="I334" s="10"/>
      <c r="J334" s="12"/>
      <c r="K334" s="1" t="s">
        <v>1057</v>
      </c>
      <c r="L334" s="12"/>
      <c r="M334" s="12"/>
      <c r="N334" s="12"/>
      <c r="O334" s="2" t="s">
        <v>773</v>
      </c>
    </row>
    <row r="335">
      <c r="A335" s="1" t="s">
        <v>1048</v>
      </c>
      <c r="B335" s="1" t="s">
        <v>1069</v>
      </c>
      <c r="C335" s="20" t="s">
        <v>45</v>
      </c>
      <c r="D335" s="33"/>
      <c r="E335" s="10"/>
      <c r="F335" s="1"/>
      <c r="G335" s="10"/>
      <c r="H335" s="10"/>
      <c r="I335" s="10"/>
      <c r="J335" s="12"/>
      <c r="K335" s="1"/>
      <c r="L335" s="12"/>
      <c r="M335" s="12"/>
      <c r="N335" s="12"/>
      <c r="O335" s="2" t="s">
        <v>773</v>
      </c>
    </row>
    <row r="336">
      <c r="A336" s="1" t="s">
        <v>1048</v>
      </c>
      <c r="B336" s="2" t="s">
        <v>1070</v>
      </c>
      <c r="C336" s="20" t="s">
        <v>45</v>
      </c>
      <c r="D336" s="33"/>
      <c r="E336" s="2"/>
      <c r="I336" s="2"/>
      <c r="O336" s="2" t="s">
        <v>773</v>
      </c>
    </row>
    <row r="337">
      <c r="A337" s="1" t="s">
        <v>1048</v>
      </c>
      <c r="B337" s="1" t="s">
        <v>1071</v>
      </c>
      <c r="C337" s="20" t="s">
        <v>1072</v>
      </c>
      <c r="D337" s="33"/>
      <c r="E337" s="1"/>
      <c r="F337" s="10"/>
      <c r="G337" s="10"/>
      <c r="H337" s="10"/>
      <c r="I337" s="10"/>
      <c r="J337" s="12"/>
      <c r="K337" s="10"/>
      <c r="L337" s="12"/>
      <c r="M337" s="12"/>
      <c r="N337" s="12"/>
      <c r="O337" s="2" t="s">
        <v>773</v>
      </c>
    </row>
    <row r="338">
      <c r="A338" s="1" t="s">
        <v>1048</v>
      </c>
      <c r="B338" s="1" t="s">
        <v>1073</v>
      </c>
      <c r="C338" s="20" t="s">
        <v>88</v>
      </c>
      <c r="D338" s="33"/>
      <c r="E338" s="1"/>
      <c r="F338" s="10"/>
      <c r="G338" s="10"/>
      <c r="H338" s="10"/>
      <c r="I338" s="10"/>
      <c r="J338" s="12"/>
      <c r="K338" s="10"/>
      <c r="L338" s="12"/>
      <c r="M338" s="12"/>
      <c r="N338" s="12"/>
      <c r="O338" s="2" t="s">
        <v>773</v>
      </c>
    </row>
    <row r="339">
      <c r="A339" s="1" t="s">
        <v>1048</v>
      </c>
      <c r="B339" s="1" t="s">
        <v>1074</v>
      </c>
      <c r="C339" s="20" t="s">
        <v>45</v>
      </c>
      <c r="D339" s="33"/>
      <c r="E339" s="10"/>
      <c r="F339" s="10"/>
      <c r="G339" s="10"/>
      <c r="H339" s="10"/>
      <c r="I339" s="10"/>
      <c r="J339" s="12"/>
      <c r="K339" s="1" t="s">
        <v>30</v>
      </c>
      <c r="L339" s="10"/>
      <c r="M339" s="12"/>
      <c r="N339" s="12"/>
      <c r="O339" s="2" t="s">
        <v>773</v>
      </c>
    </row>
    <row r="340">
      <c r="A340" s="1" t="s">
        <v>1048</v>
      </c>
      <c r="B340" s="1" t="s">
        <v>530</v>
      </c>
      <c r="C340" s="33"/>
      <c r="D340" s="33"/>
      <c r="E340" s="10"/>
      <c r="F340" s="1" t="s">
        <v>1075</v>
      </c>
      <c r="G340" s="10"/>
      <c r="H340" s="10"/>
      <c r="I340" s="10"/>
      <c r="J340" s="12"/>
      <c r="K340" s="1" t="s">
        <v>1057</v>
      </c>
      <c r="L340" s="12"/>
      <c r="M340" s="12"/>
      <c r="N340" s="12"/>
      <c r="O340" s="2" t="s">
        <v>773</v>
      </c>
    </row>
    <row r="341">
      <c r="A341" s="1" t="s">
        <v>1048</v>
      </c>
      <c r="B341" s="1" t="s">
        <v>1076</v>
      </c>
      <c r="C341" s="20" t="s">
        <v>131</v>
      </c>
      <c r="D341" s="33"/>
      <c r="F341" s="1" t="s">
        <v>1077</v>
      </c>
      <c r="G341" s="12"/>
      <c r="H341" s="12"/>
      <c r="I341" s="1" t="s">
        <v>56</v>
      </c>
      <c r="J341" s="1" t="s">
        <v>57</v>
      </c>
      <c r="K341" s="1" t="s">
        <v>30</v>
      </c>
      <c r="L341" s="12"/>
      <c r="M341" s="12"/>
      <c r="N341" s="12"/>
      <c r="O341" s="2" t="s">
        <v>773</v>
      </c>
    </row>
    <row r="342">
      <c r="A342" s="1" t="s">
        <v>1048</v>
      </c>
      <c r="B342" s="1" t="s">
        <v>1078</v>
      </c>
      <c r="C342" s="20" t="s">
        <v>54</v>
      </c>
      <c r="D342" s="33"/>
      <c r="E342" s="10"/>
      <c r="F342" s="10"/>
      <c r="G342" s="10"/>
      <c r="H342" s="10"/>
      <c r="I342" s="10"/>
      <c r="J342" s="12"/>
      <c r="K342" s="1"/>
      <c r="L342" s="12"/>
      <c r="M342" s="12"/>
      <c r="N342" s="12"/>
      <c r="O342" s="2" t="s">
        <v>773</v>
      </c>
    </row>
    <row r="343">
      <c r="A343" s="1" t="s">
        <v>1048</v>
      </c>
      <c r="B343" s="1" t="s">
        <v>1079</v>
      </c>
      <c r="C343" s="20" t="s">
        <v>131</v>
      </c>
      <c r="D343" s="33"/>
      <c r="E343" s="1"/>
      <c r="F343" s="1" t="s">
        <v>1077</v>
      </c>
      <c r="G343" s="12"/>
      <c r="H343" s="12"/>
      <c r="I343" s="1" t="s">
        <v>56</v>
      </c>
      <c r="J343" s="1" t="s">
        <v>57</v>
      </c>
      <c r="K343" s="1" t="s">
        <v>30</v>
      </c>
      <c r="L343" s="12"/>
      <c r="M343" s="12"/>
      <c r="N343" s="12"/>
      <c r="O343" s="2" t="s">
        <v>773</v>
      </c>
    </row>
    <row r="344">
      <c r="A344" s="1" t="s">
        <v>1048</v>
      </c>
      <c r="B344" s="1" t="s">
        <v>1080</v>
      </c>
      <c r="C344" s="20" t="s">
        <v>88</v>
      </c>
      <c r="D344" s="33"/>
      <c r="E344" s="1"/>
      <c r="F344" s="1"/>
      <c r="G344" s="12"/>
      <c r="H344" s="12"/>
      <c r="I344" s="1"/>
      <c r="J344" s="1"/>
      <c r="K344" s="1"/>
      <c r="L344" s="12"/>
      <c r="M344" s="12"/>
      <c r="N344" s="12"/>
      <c r="O344" s="2"/>
    </row>
    <row r="345">
      <c r="A345" s="1" t="s">
        <v>1081</v>
      </c>
      <c r="B345" s="1" t="s">
        <v>1082</v>
      </c>
      <c r="C345" s="20" t="s">
        <v>54</v>
      </c>
      <c r="D345" s="33"/>
      <c r="E345" s="10"/>
      <c r="F345" s="10"/>
      <c r="G345" s="10"/>
      <c r="H345" s="10"/>
      <c r="I345" s="10"/>
      <c r="J345" s="12"/>
      <c r="K345" s="1" t="s">
        <v>93</v>
      </c>
      <c r="L345" s="12"/>
      <c r="M345" s="12"/>
      <c r="N345" s="12"/>
      <c r="O345" s="2" t="s">
        <v>773</v>
      </c>
      <c r="P345" s="2" t="s">
        <v>167</v>
      </c>
    </row>
    <row r="346">
      <c r="A346" s="1" t="s">
        <v>1081</v>
      </c>
      <c r="B346" s="1" t="s">
        <v>1083</v>
      </c>
      <c r="C346" s="20" t="s">
        <v>54</v>
      </c>
      <c r="D346" s="33"/>
      <c r="E346" s="10"/>
      <c r="F346" s="10"/>
      <c r="G346" s="10"/>
      <c r="H346" s="10"/>
      <c r="I346" s="10"/>
      <c r="J346" s="10"/>
      <c r="K346" s="1" t="s">
        <v>93</v>
      </c>
      <c r="L346" s="12"/>
      <c r="M346" s="12"/>
      <c r="N346" s="12"/>
      <c r="O346" s="2" t="s">
        <v>773</v>
      </c>
    </row>
    <row r="347">
      <c r="A347" s="1" t="s">
        <v>1084</v>
      </c>
      <c r="B347" s="1" t="s">
        <v>1085</v>
      </c>
      <c r="C347" s="20" t="s">
        <v>320</v>
      </c>
      <c r="D347" s="33"/>
      <c r="E347" s="10"/>
      <c r="F347" s="10"/>
      <c r="G347" s="10"/>
      <c r="H347" s="10"/>
      <c r="I347" s="10"/>
      <c r="J347" s="12"/>
      <c r="K347" s="1" t="s">
        <v>53</v>
      </c>
      <c r="L347" s="12"/>
      <c r="M347" s="12"/>
      <c r="N347" s="12"/>
      <c r="O347" s="2" t="s">
        <v>773</v>
      </c>
    </row>
    <row r="348">
      <c r="A348" s="1" t="s">
        <v>1084</v>
      </c>
      <c r="B348" s="1" t="s">
        <v>1086</v>
      </c>
      <c r="C348" s="20" t="s">
        <v>320</v>
      </c>
      <c r="D348" s="33"/>
      <c r="E348" s="10"/>
      <c r="F348" s="10"/>
      <c r="G348" s="10"/>
      <c r="H348" s="10"/>
      <c r="I348" s="10"/>
      <c r="J348" s="12"/>
      <c r="K348" s="1" t="s">
        <v>53</v>
      </c>
      <c r="L348" s="12"/>
      <c r="M348" s="12"/>
      <c r="N348" s="12"/>
      <c r="O348" s="2" t="s">
        <v>773</v>
      </c>
    </row>
    <row r="349">
      <c r="A349" s="1" t="s">
        <v>1087</v>
      </c>
      <c r="B349" s="1" t="s">
        <v>1088</v>
      </c>
      <c r="C349" s="20" t="s">
        <v>54</v>
      </c>
      <c r="D349" s="33"/>
      <c r="E349" s="10"/>
      <c r="F349" s="10"/>
      <c r="G349" s="10"/>
      <c r="H349" s="10"/>
      <c r="I349" s="10"/>
      <c r="J349" s="12"/>
      <c r="K349" s="10"/>
      <c r="L349" s="12"/>
      <c r="M349" s="12"/>
      <c r="N349" s="12"/>
      <c r="O349" s="2" t="s">
        <v>773</v>
      </c>
      <c r="P349" s="2" t="s">
        <v>167</v>
      </c>
    </row>
    <row r="350">
      <c r="A350" s="1" t="s">
        <v>1087</v>
      </c>
      <c r="B350" s="1" t="s">
        <v>1089</v>
      </c>
      <c r="C350" s="20" t="s">
        <v>924</v>
      </c>
      <c r="D350" s="33"/>
      <c r="E350" s="10"/>
      <c r="F350" s="10"/>
      <c r="G350" s="10"/>
      <c r="H350" s="10"/>
      <c r="I350" s="10"/>
      <c r="J350" s="10"/>
      <c r="K350" s="1" t="s">
        <v>93</v>
      </c>
      <c r="L350" s="12"/>
      <c r="M350" s="12"/>
      <c r="N350" s="12"/>
      <c r="O350" s="2" t="s">
        <v>773</v>
      </c>
    </row>
    <row r="351">
      <c r="A351" s="1" t="s">
        <v>1090</v>
      </c>
      <c r="B351" s="1" t="s">
        <v>1091</v>
      </c>
      <c r="C351" s="20" t="s">
        <v>342</v>
      </c>
      <c r="D351" s="33"/>
      <c r="E351" s="10"/>
      <c r="F351" s="10"/>
      <c r="G351" s="10"/>
      <c r="H351" s="10"/>
      <c r="I351" s="10"/>
      <c r="J351" s="12"/>
      <c r="K351" s="1" t="s">
        <v>53</v>
      </c>
      <c r="L351" s="10"/>
      <c r="M351" s="12"/>
      <c r="N351" s="12"/>
      <c r="O351" s="2" t="s">
        <v>773</v>
      </c>
      <c r="P351" s="2"/>
    </row>
    <row r="352">
      <c r="A352" s="1" t="s">
        <v>1092</v>
      </c>
      <c r="B352" s="1" t="s">
        <v>1093</v>
      </c>
      <c r="C352" s="20" t="s">
        <v>88</v>
      </c>
      <c r="D352" s="33"/>
      <c r="E352" s="1"/>
      <c r="F352" s="1" t="s">
        <v>351</v>
      </c>
      <c r="G352" s="10"/>
      <c r="H352" s="10"/>
      <c r="I352" s="1" t="s">
        <v>56</v>
      </c>
      <c r="J352" s="1" t="s">
        <v>57</v>
      </c>
      <c r="K352" s="1" t="s">
        <v>53</v>
      </c>
      <c r="L352" s="12"/>
      <c r="M352" s="12"/>
      <c r="N352" s="12"/>
      <c r="O352" s="2" t="s">
        <v>773</v>
      </c>
    </row>
    <row r="353">
      <c r="A353" s="1" t="s">
        <v>1092</v>
      </c>
      <c r="B353" s="1" t="s">
        <v>1094</v>
      </c>
      <c r="C353" s="20" t="s">
        <v>88</v>
      </c>
      <c r="D353" s="33"/>
      <c r="F353" s="1" t="s">
        <v>351</v>
      </c>
      <c r="G353" s="10"/>
      <c r="H353" s="10"/>
      <c r="I353" s="1" t="s">
        <v>56</v>
      </c>
      <c r="J353" s="1" t="s">
        <v>57</v>
      </c>
      <c r="K353" s="1" t="s">
        <v>53</v>
      </c>
      <c r="L353" s="12"/>
      <c r="M353" s="12"/>
      <c r="N353" s="12"/>
      <c r="O353" s="2" t="s">
        <v>773</v>
      </c>
    </row>
    <row r="354">
      <c r="A354" s="1" t="s">
        <v>1092</v>
      </c>
      <c r="B354" s="1" t="s">
        <v>1095</v>
      </c>
      <c r="C354" s="20" t="s">
        <v>320</v>
      </c>
      <c r="D354" s="33"/>
      <c r="E354" s="1" t="s">
        <v>1096</v>
      </c>
      <c r="F354" s="10"/>
      <c r="G354" s="12"/>
      <c r="H354" s="10"/>
      <c r="I354" s="10"/>
      <c r="J354" s="12"/>
      <c r="K354" s="1" t="s">
        <v>53</v>
      </c>
      <c r="L354" s="12"/>
      <c r="M354" s="12"/>
      <c r="N354" s="12"/>
      <c r="O354" s="2" t="s">
        <v>773</v>
      </c>
    </row>
    <row r="355">
      <c r="A355" s="1" t="s">
        <v>1097</v>
      </c>
      <c r="B355" s="1" t="s">
        <v>1098</v>
      </c>
      <c r="C355" s="20" t="s">
        <v>54</v>
      </c>
      <c r="D355" s="33"/>
      <c r="F355" s="10"/>
      <c r="G355" s="10"/>
      <c r="H355" s="10"/>
      <c r="I355" s="10"/>
      <c r="J355" s="12"/>
      <c r="K355" s="1" t="s">
        <v>30</v>
      </c>
      <c r="L355" s="12"/>
      <c r="M355" s="12"/>
      <c r="N355" s="12"/>
      <c r="O355" s="2" t="s">
        <v>773</v>
      </c>
    </row>
    <row r="356">
      <c r="A356" s="1" t="s">
        <v>1097</v>
      </c>
      <c r="B356" s="1" t="s">
        <v>1099</v>
      </c>
      <c r="C356" s="20" t="s">
        <v>703</v>
      </c>
      <c r="D356" s="33"/>
      <c r="E356" s="10"/>
      <c r="F356" s="12"/>
      <c r="G356" s="12"/>
      <c r="H356" s="12"/>
      <c r="I356" s="10"/>
      <c r="J356" s="12"/>
      <c r="K356" s="1" t="s">
        <v>53</v>
      </c>
      <c r="L356" s="12"/>
      <c r="M356" s="12"/>
      <c r="N356" s="12"/>
      <c r="O356" s="2" t="s">
        <v>773</v>
      </c>
    </row>
    <row r="357">
      <c r="A357" s="1" t="s">
        <v>1097</v>
      </c>
      <c r="B357" s="1" t="s">
        <v>1100</v>
      </c>
      <c r="C357" s="20" t="s">
        <v>54</v>
      </c>
      <c r="D357" s="33"/>
      <c r="E357" s="1"/>
      <c r="F357" s="10"/>
      <c r="G357" s="10"/>
      <c r="H357" s="10"/>
      <c r="I357" s="10"/>
      <c r="J357" s="12"/>
      <c r="K357" s="1" t="s">
        <v>30</v>
      </c>
      <c r="L357" s="12"/>
      <c r="M357" s="12"/>
      <c r="N357" s="12"/>
      <c r="O357" s="2" t="s">
        <v>773</v>
      </c>
    </row>
    <row r="358">
      <c r="A358" s="1" t="s">
        <v>1097</v>
      </c>
      <c r="B358" s="1" t="s">
        <v>1101</v>
      </c>
      <c r="C358" s="20" t="s">
        <v>54</v>
      </c>
      <c r="D358" s="33"/>
      <c r="E358" s="10"/>
      <c r="F358" s="10"/>
      <c r="G358" s="10"/>
      <c r="H358" s="10"/>
      <c r="I358" s="10"/>
      <c r="J358" s="12"/>
      <c r="K358" s="1" t="s">
        <v>30</v>
      </c>
      <c r="L358" s="12"/>
      <c r="M358" s="12"/>
      <c r="N358" s="12"/>
      <c r="O358" s="2" t="s">
        <v>773</v>
      </c>
      <c r="P358" s="2" t="s">
        <v>167</v>
      </c>
    </row>
    <row r="359">
      <c r="A359" s="2" t="s">
        <v>1102</v>
      </c>
      <c r="B359" s="46" t="s">
        <v>1103</v>
      </c>
      <c r="C359" s="27" t="s">
        <v>900</v>
      </c>
      <c r="D359" s="33"/>
      <c r="E359" s="2"/>
      <c r="F359" s="2"/>
      <c r="G359" s="2"/>
      <c r="H359" s="2"/>
      <c r="I359" s="2"/>
      <c r="K359" s="2" t="s">
        <v>213</v>
      </c>
      <c r="O359" s="2" t="s">
        <v>773</v>
      </c>
    </row>
    <row r="360">
      <c r="A360" s="1" t="s">
        <v>1104</v>
      </c>
      <c r="B360" s="1" t="s">
        <v>1105</v>
      </c>
      <c r="C360" s="20" t="s">
        <v>54</v>
      </c>
      <c r="D360" s="33"/>
      <c r="E360" s="10"/>
      <c r="F360" s="10"/>
      <c r="G360" s="10"/>
      <c r="H360" s="10"/>
      <c r="I360" s="10"/>
      <c r="J360" s="10"/>
      <c r="K360" s="1" t="s">
        <v>93</v>
      </c>
      <c r="L360" s="12"/>
      <c r="M360" s="12"/>
      <c r="N360" s="12"/>
      <c r="O360" s="2" t="s">
        <v>773</v>
      </c>
      <c r="P360" s="2" t="s">
        <v>167</v>
      </c>
    </row>
    <row r="361">
      <c r="A361" s="1" t="s">
        <v>1104</v>
      </c>
      <c r="B361" s="1" t="s">
        <v>1106</v>
      </c>
      <c r="C361" s="20" t="s">
        <v>54</v>
      </c>
      <c r="D361" s="33"/>
      <c r="E361" s="10"/>
      <c r="F361" s="10"/>
      <c r="G361" s="10"/>
      <c r="H361" s="10"/>
      <c r="I361" s="10"/>
      <c r="J361" s="12"/>
      <c r="K361" s="1" t="s">
        <v>93</v>
      </c>
      <c r="L361" s="12"/>
      <c r="M361" s="12"/>
      <c r="N361" s="12"/>
      <c r="O361" s="2" t="s">
        <v>773</v>
      </c>
      <c r="P361" s="2"/>
    </row>
    <row r="362">
      <c r="A362" s="1" t="s">
        <v>1107</v>
      </c>
      <c r="B362" s="1" t="s">
        <v>1108</v>
      </c>
      <c r="C362" s="20" t="s">
        <v>45</v>
      </c>
      <c r="D362" s="33"/>
      <c r="E362" s="10"/>
      <c r="F362" s="10"/>
      <c r="G362" s="10"/>
      <c r="H362" s="10"/>
      <c r="I362" s="10"/>
      <c r="J362" s="12"/>
      <c r="K362" s="1" t="s">
        <v>30</v>
      </c>
      <c r="L362" s="10"/>
      <c r="M362" s="12"/>
      <c r="N362" s="12"/>
      <c r="O362" s="2" t="s">
        <v>773</v>
      </c>
    </row>
    <row r="363">
      <c r="A363" s="1" t="s">
        <v>1109</v>
      </c>
      <c r="B363" s="1" t="s">
        <v>1110</v>
      </c>
      <c r="C363" s="20" t="s">
        <v>54</v>
      </c>
      <c r="D363" s="33"/>
      <c r="E363" s="10"/>
      <c r="F363" s="10"/>
      <c r="G363" s="10"/>
      <c r="H363" s="10"/>
      <c r="I363" s="10"/>
      <c r="J363" s="12"/>
      <c r="K363" s="1" t="s">
        <v>93</v>
      </c>
      <c r="L363" s="12"/>
      <c r="M363" s="12"/>
      <c r="N363" s="12"/>
      <c r="O363" s="2" t="s">
        <v>773</v>
      </c>
      <c r="P363" s="2" t="s">
        <v>167</v>
      </c>
    </row>
    <row r="364">
      <c r="A364" s="1" t="s">
        <v>1109</v>
      </c>
      <c r="B364" s="1" t="s">
        <v>1111</v>
      </c>
      <c r="C364" s="20" t="s">
        <v>45</v>
      </c>
      <c r="D364" s="33"/>
      <c r="E364" s="10"/>
      <c r="F364" s="10"/>
      <c r="G364" s="10"/>
      <c r="H364" s="10"/>
      <c r="I364" s="10"/>
      <c r="J364" s="12"/>
      <c r="K364" s="1" t="s">
        <v>53</v>
      </c>
      <c r="L364" s="10"/>
      <c r="M364" s="12"/>
      <c r="N364" s="12"/>
      <c r="O364" s="2" t="s">
        <v>773</v>
      </c>
      <c r="P364" s="2" t="s">
        <v>167</v>
      </c>
    </row>
    <row r="365">
      <c r="A365" s="1" t="s">
        <v>1109</v>
      </c>
      <c r="B365" s="1" t="s">
        <v>1112</v>
      </c>
      <c r="C365" s="20" t="s">
        <v>54</v>
      </c>
      <c r="D365" s="33"/>
      <c r="E365" s="10"/>
      <c r="F365" s="10"/>
      <c r="G365" s="10"/>
      <c r="H365" s="10"/>
      <c r="I365" s="10"/>
      <c r="J365" s="12"/>
      <c r="K365" s="1" t="s">
        <v>93</v>
      </c>
      <c r="L365" s="12"/>
      <c r="M365" s="12"/>
      <c r="N365" s="12"/>
      <c r="O365" s="2" t="s">
        <v>773</v>
      </c>
      <c r="P365" s="2"/>
    </row>
    <row r="366">
      <c r="A366" s="1" t="s">
        <v>1113</v>
      </c>
      <c r="B366" s="1" t="s">
        <v>1114</v>
      </c>
      <c r="C366" s="20" t="s">
        <v>54</v>
      </c>
      <c r="D366" s="33"/>
      <c r="E366" s="10"/>
      <c r="F366" s="10"/>
      <c r="G366" s="10"/>
      <c r="H366" s="10"/>
      <c r="I366" s="10"/>
      <c r="J366" s="12"/>
      <c r="K366" s="1" t="s">
        <v>93</v>
      </c>
      <c r="L366" s="12"/>
      <c r="M366" s="12"/>
      <c r="N366" s="12"/>
      <c r="O366" s="2" t="s">
        <v>773</v>
      </c>
    </row>
    <row r="367">
      <c r="A367" s="1" t="s">
        <v>1113</v>
      </c>
      <c r="B367" s="1" t="s">
        <v>198</v>
      </c>
      <c r="C367" s="20" t="s">
        <v>131</v>
      </c>
      <c r="D367" s="33"/>
      <c r="E367" s="1" t="s">
        <v>1115</v>
      </c>
      <c r="F367" s="1" t="s">
        <v>198</v>
      </c>
      <c r="G367" s="1"/>
      <c r="H367" s="1"/>
      <c r="I367" s="1"/>
      <c r="J367" s="12"/>
      <c r="K367" s="10"/>
      <c r="L367" s="12"/>
      <c r="M367" s="12"/>
      <c r="N367" s="12"/>
      <c r="O367" s="2" t="s">
        <v>773</v>
      </c>
      <c r="P367" s="2"/>
    </row>
    <row r="368">
      <c r="A368" s="1" t="s">
        <v>1113</v>
      </c>
      <c r="B368" s="1" t="s">
        <v>1116</v>
      </c>
      <c r="C368" s="20" t="s">
        <v>54</v>
      </c>
      <c r="D368" s="33"/>
      <c r="E368" s="10"/>
      <c r="F368" s="10"/>
      <c r="G368" s="10"/>
      <c r="H368" s="10"/>
      <c r="I368" s="10"/>
      <c r="J368" s="12"/>
      <c r="K368" s="1" t="s">
        <v>30</v>
      </c>
      <c r="L368" s="12"/>
      <c r="M368" s="12"/>
      <c r="N368" s="12"/>
      <c r="O368" s="2" t="s">
        <v>773</v>
      </c>
      <c r="P368" s="2"/>
    </row>
    <row r="369">
      <c r="A369" s="1" t="s">
        <v>1113</v>
      </c>
      <c r="B369" s="1" t="s">
        <v>1117</v>
      </c>
      <c r="C369" s="20" t="s">
        <v>1118</v>
      </c>
      <c r="D369" s="33"/>
      <c r="E369" s="1"/>
      <c r="F369" s="10"/>
      <c r="G369" s="10"/>
      <c r="H369" s="10"/>
      <c r="I369" s="10"/>
      <c r="J369" s="12"/>
      <c r="K369" s="1" t="s">
        <v>30</v>
      </c>
      <c r="L369" s="12"/>
      <c r="M369" s="12"/>
      <c r="N369" s="12"/>
      <c r="O369" s="2" t="s">
        <v>773</v>
      </c>
    </row>
    <row r="370">
      <c r="A370" s="1" t="s">
        <v>1113</v>
      </c>
      <c r="B370" s="1" t="s">
        <v>1119</v>
      </c>
      <c r="C370" s="20" t="s">
        <v>703</v>
      </c>
      <c r="D370" s="33"/>
      <c r="E370" s="10"/>
      <c r="F370" s="10"/>
      <c r="G370" s="12"/>
      <c r="H370" s="12"/>
      <c r="I370" s="10"/>
      <c r="J370" s="12"/>
      <c r="K370" s="1" t="s">
        <v>53</v>
      </c>
      <c r="L370" s="12"/>
      <c r="M370" s="12"/>
      <c r="N370" s="12"/>
      <c r="O370" s="2" t="s">
        <v>773</v>
      </c>
      <c r="P370" s="2"/>
    </row>
    <row r="371">
      <c r="A371" s="1" t="s">
        <v>1113</v>
      </c>
      <c r="B371" s="1" t="s">
        <v>1120</v>
      </c>
      <c r="C371" s="20" t="s">
        <v>54</v>
      </c>
      <c r="D371" s="33"/>
      <c r="E371" s="10"/>
      <c r="F371" s="10"/>
      <c r="G371" s="10"/>
      <c r="H371" s="10"/>
      <c r="I371" s="10"/>
      <c r="J371" s="12"/>
      <c r="K371" s="1" t="s">
        <v>30</v>
      </c>
      <c r="L371" s="12"/>
      <c r="M371" s="12"/>
      <c r="N371" s="12"/>
      <c r="O371" s="2" t="s">
        <v>773</v>
      </c>
      <c r="P371" s="2" t="s">
        <v>167</v>
      </c>
    </row>
    <row r="372">
      <c r="A372" s="1" t="s">
        <v>1113</v>
      </c>
      <c r="B372" s="1" t="s">
        <v>1121</v>
      </c>
      <c r="C372" s="20" t="s">
        <v>54</v>
      </c>
      <c r="D372" s="33"/>
      <c r="E372" s="10"/>
      <c r="F372" s="10"/>
      <c r="G372" s="10"/>
      <c r="H372" s="10"/>
      <c r="I372" s="10"/>
      <c r="J372" s="12"/>
      <c r="K372" s="1" t="s">
        <v>30</v>
      </c>
      <c r="L372" s="12"/>
      <c r="M372" s="12"/>
      <c r="N372" s="12"/>
      <c r="O372" s="2" t="s">
        <v>773</v>
      </c>
    </row>
    <row r="373">
      <c r="A373" s="1" t="s">
        <v>1122</v>
      </c>
      <c r="B373" s="1" t="s">
        <v>1123</v>
      </c>
      <c r="C373" s="20" t="s">
        <v>37</v>
      </c>
      <c r="D373" s="33"/>
      <c r="E373" s="1" t="s">
        <v>1124</v>
      </c>
      <c r="F373" s="1" t="s">
        <v>1125</v>
      </c>
      <c r="G373" s="1"/>
      <c r="H373" s="12"/>
      <c r="I373" s="10"/>
      <c r="J373" s="12"/>
      <c r="K373" s="1" t="s">
        <v>53</v>
      </c>
      <c r="L373" s="12"/>
      <c r="M373" s="12"/>
      <c r="N373" s="12"/>
      <c r="O373" s="2" t="s">
        <v>773</v>
      </c>
    </row>
    <row r="374">
      <c r="A374" s="1" t="s">
        <v>1126</v>
      </c>
      <c r="B374" s="1" t="s">
        <v>1127</v>
      </c>
      <c r="C374" s="20" t="s">
        <v>54</v>
      </c>
      <c r="D374" s="33"/>
      <c r="E374" s="10"/>
      <c r="F374" s="10"/>
      <c r="G374" s="10"/>
      <c r="H374" s="10"/>
      <c r="I374" s="10"/>
      <c r="J374" s="12"/>
      <c r="K374" s="1" t="s">
        <v>53</v>
      </c>
      <c r="L374" s="12"/>
      <c r="M374" s="12"/>
      <c r="N374" s="12"/>
      <c r="O374" s="2" t="s">
        <v>773</v>
      </c>
    </row>
    <row r="375">
      <c r="A375" s="1" t="s">
        <v>1128</v>
      </c>
      <c r="B375" s="1" t="s">
        <v>267</v>
      </c>
      <c r="C375" s="20" t="s">
        <v>131</v>
      </c>
      <c r="D375" s="33"/>
      <c r="E375" s="1"/>
      <c r="F375" s="10"/>
      <c r="G375" s="1"/>
      <c r="H375" s="10"/>
      <c r="I375" s="10"/>
      <c r="J375" s="12"/>
      <c r="K375" s="10"/>
      <c r="L375" s="12"/>
      <c r="M375" s="12"/>
      <c r="N375" s="12"/>
      <c r="O375" s="2" t="s">
        <v>773</v>
      </c>
    </row>
    <row r="376">
      <c r="A376" s="1" t="s">
        <v>1128</v>
      </c>
      <c r="B376" s="1" t="s">
        <v>1129</v>
      </c>
      <c r="C376" s="20" t="s">
        <v>54</v>
      </c>
      <c r="D376" s="33"/>
      <c r="E376" s="10"/>
      <c r="F376" s="1" t="s">
        <v>448</v>
      </c>
      <c r="G376" s="10"/>
      <c r="H376" s="10"/>
      <c r="I376" s="10"/>
      <c r="J376" s="12"/>
      <c r="K376" s="1" t="s">
        <v>53</v>
      </c>
      <c r="L376" s="12"/>
      <c r="M376" s="12"/>
      <c r="N376" s="12"/>
      <c r="O376" s="2" t="s">
        <v>773</v>
      </c>
    </row>
    <row r="377">
      <c r="A377" s="1" t="s">
        <v>1128</v>
      </c>
      <c r="B377" s="1" t="s">
        <v>1130</v>
      </c>
      <c r="C377" s="20" t="s">
        <v>54</v>
      </c>
      <c r="D377" s="33"/>
      <c r="E377" s="10" t="s">
        <v>1131</v>
      </c>
      <c r="F377" s="10"/>
      <c r="G377" s="10"/>
      <c r="H377" s="10"/>
      <c r="I377" s="10"/>
      <c r="J377" s="10"/>
      <c r="K377" s="1" t="s">
        <v>53</v>
      </c>
      <c r="L377" s="12"/>
      <c r="M377" s="12"/>
      <c r="N377" s="12"/>
      <c r="O377" s="2" t="s">
        <v>773</v>
      </c>
    </row>
    <row r="378">
      <c r="A378" s="1" t="s">
        <v>1132</v>
      </c>
      <c r="B378" s="1" t="s">
        <v>1133</v>
      </c>
      <c r="C378" s="20" t="s">
        <v>65</v>
      </c>
      <c r="D378" s="33"/>
      <c r="E378" s="10" t="s">
        <v>1134</v>
      </c>
      <c r="F378" s="10"/>
      <c r="G378" s="10"/>
      <c r="H378" s="10"/>
      <c r="I378" s="10"/>
      <c r="J378" s="12"/>
      <c r="K378" s="1" t="s">
        <v>53</v>
      </c>
      <c r="L378" s="12"/>
      <c r="M378" s="12"/>
      <c r="N378" s="12"/>
      <c r="O378" s="2" t="s">
        <v>773</v>
      </c>
    </row>
    <row r="379">
      <c r="A379" s="1" t="s">
        <v>1135</v>
      </c>
      <c r="B379" s="1" t="s">
        <v>1136</v>
      </c>
      <c r="C379" s="20" t="s">
        <v>88</v>
      </c>
      <c r="D379" s="33"/>
      <c r="E379" s="10" t="s">
        <v>1137</v>
      </c>
      <c r="F379" s="10"/>
      <c r="G379" s="10"/>
      <c r="H379" s="10"/>
      <c r="I379" s="10"/>
      <c r="J379" s="12"/>
      <c r="K379" s="1" t="s">
        <v>53</v>
      </c>
      <c r="L379" s="12"/>
      <c r="M379" s="12"/>
      <c r="N379" s="12"/>
      <c r="O379" s="2" t="s">
        <v>773</v>
      </c>
    </row>
    <row r="380">
      <c r="A380" s="2" t="s">
        <v>1138</v>
      </c>
      <c r="B380" s="2" t="s">
        <v>1139</v>
      </c>
      <c r="C380" s="27" t="s">
        <v>54</v>
      </c>
      <c r="D380" s="33"/>
      <c r="E380" s="47" t="s">
        <v>1140</v>
      </c>
      <c r="K380" s="2" t="s">
        <v>1141</v>
      </c>
      <c r="O380" s="2" t="s">
        <v>773</v>
      </c>
    </row>
    <row r="381">
      <c r="A381" s="2" t="s">
        <v>1138</v>
      </c>
      <c r="B381" s="2" t="s">
        <v>1142</v>
      </c>
      <c r="C381" s="27" t="s">
        <v>54</v>
      </c>
      <c r="D381" s="33"/>
      <c r="E381" s="47" t="s">
        <v>1137</v>
      </c>
      <c r="K381" s="2" t="s">
        <v>1141</v>
      </c>
      <c r="O381" s="2" t="s">
        <v>773</v>
      </c>
    </row>
    <row r="382">
      <c r="A382" s="1" t="s">
        <v>1138</v>
      </c>
      <c r="B382" s="1" t="s">
        <v>1143</v>
      </c>
      <c r="C382" s="20" t="s">
        <v>54</v>
      </c>
      <c r="D382" s="33"/>
      <c r="E382" s="10" t="s">
        <v>1137</v>
      </c>
      <c r="F382" s="10"/>
      <c r="G382" s="10"/>
      <c r="H382" s="10"/>
      <c r="I382" s="10"/>
      <c r="J382" s="10"/>
      <c r="K382" s="1" t="s">
        <v>93</v>
      </c>
      <c r="L382" s="12"/>
      <c r="M382" s="12"/>
      <c r="N382" s="12"/>
      <c r="O382" s="2" t="s">
        <v>773</v>
      </c>
      <c r="P382" s="2" t="s">
        <v>167</v>
      </c>
    </row>
    <row r="383">
      <c r="A383" s="1" t="s">
        <v>1138</v>
      </c>
      <c r="B383" s="1" t="s">
        <v>1144</v>
      </c>
      <c r="C383" s="20" t="s">
        <v>45</v>
      </c>
      <c r="D383" s="33"/>
      <c r="E383" s="10" t="s">
        <v>1137</v>
      </c>
      <c r="F383" s="10"/>
      <c r="G383" s="10"/>
      <c r="H383" s="10"/>
      <c r="I383" s="10"/>
      <c r="J383" s="12"/>
      <c r="K383" s="1" t="s">
        <v>53</v>
      </c>
      <c r="L383" s="10"/>
      <c r="M383" s="12"/>
      <c r="N383" s="12"/>
      <c r="O383" s="2" t="s">
        <v>773</v>
      </c>
    </row>
    <row r="384">
      <c r="A384" s="1" t="s">
        <v>1138</v>
      </c>
      <c r="B384" s="1" t="s">
        <v>1145</v>
      </c>
      <c r="C384" s="20" t="s">
        <v>924</v>
      </c>
      <c r="D384" s="33"/>
      <c r="E384" s="10" t="s">
        <v>1137</v>
      </c>
      <c r="F384" s="10"/>
      <c r="G384" s="10"/>
      <c r="H384" s="10"/>
      <c r="I384" s="10"/>
      <c r="J384" s="12"/>
      <c r="K384" s="10"/>
      <c r="L384" s="12"/>
      <c r="M384" s="12"/>
      <c r="N384" s="12"/>
      <c r="O384" s="2" t="s">
        <v>773</v>
      </c>
    </row>
    <row r="385">
      <c r="A385" s="1" t="s">
        <v>1138</v>
      </c>
      <c r="B385" s="1" t="s">
        <v>1146</v>
      </c>
      <c r="C385" s="20" t="s">
        <v>61</v>
      </c>
      <c r="D385" s="33"/>
      <c r="E385" s="10" t="s">
        <v>1137</v>
      </c>
      <c r="F385" s="10"/>
      <c r="G385" s="10"/>
      <c r="H385" s="10"/>
      <c r="I385" s="10"/>
      <c r="J385" s="10"/>
      <c r="K385" s="1"/>
      <c r="L385" s="12"/>
      <c r="M385" s="12"/>
      <c r="N385" s="12"/>
      <c r="O385" s="2" t="s">
        <v>773</v>
      </c>
      <c r="P385" s="2" t="s">
        <v>265</v>
      </c>
    </row>
    <row r="386">
      <c r="A386" s="1" t="s">
        <v>1147</v>
      </c>
      <c r="B386" s="1" t="s">
        <v>1148</v>
      </c>
      <c r="C386" s="33"/>
      <c r="D386" s="33"/>
      <c r="E386" s="10" t="s">
        <v>1137</v>
      </c>
      <c r="F386" s="1"/>
      <c r="G386" s="10"/>
      <c r="H386" s="10"/>
      <c r="I386" s="10"/>
      <c r="J386" s="12"/>
      <c r="K386" s="1"/>
      <c r="L386" s="12"/>
      <c r="M386" s="12"/>
      <c r="N386" s="12"/>
      <c r="O386" s="2" t="s">
        <v>773</v>
      </c>
      <c r="P386" s="2"/>
    </row>
    <row r="387">
      <c r="A387" s="1" t="s">
        <v>1149</v>
      </c>
      <c r="B387" s="1" t="s">
        <v>1150</v>
      </c>
      <c r="C387" s="20" t="s">
        <v>54</v>
      </c>
      <c r="D387" s="33"/>
      <c r="E387" s="10" t="s">
        <v>1137</v>
      </c>
      <c r="F387" s="10"/>
      <c r="G387" s="10"/>
      <c r="H387" s="10"/>
      <c r="I387" s="10"/>
      <c r="J387" s="12"/>
      <c r="K387" s="1" t="s">
        <v>93</v>
      </c>
      <c r="L387" s="12"/>
      <c r="M387" s="12"/>
      <c r="N387" s="12"/>
      <c r="O387" s="2" t="s">
        <v>773</v>
      </c>
      <c r="P387" s="2"/>
    </row>
    <row r="388">
      <c r="A388" s="1" t="s">
        <v>1149</v>
      </c>
      <c r="B388" s="1" t="s">
        <v>1151</v>
      </c>
      <c r="C388" s="20" t="s">
        <v>54</v>
      </c>
      <c r="D388" s="33"/>
      <c r="E388" s="10" t="s">
        <v>1152</v>
      </c>
      <c r="F388" s="10"/>
      <c r="G388" s="1"/>
      <c r="H388" s="10"/>
      <c r="I388" s="10"/>
      <c r="J388" s="10"/>
      <c r="K388" s="10"/>
      <c r="L388" s="12"/>
      <c r="M388" s="12"/>
      <c r="N388" s="12"/>
      <c r="O388" s="2" t="s">
        <v>773</v>
      </c>
    </row>
    <row r="389">
      <c r="A389" s="2" t="s">
        <v>1153</v>
      </c>
      <c r="B389" s="2" t="s">
        <v>1154</v>
      </c>
      <c r="C389" s="27" t="s">
        <v>926</v>
      </c>
      <c r="D389" s="33"/>
      <c r="E389" s="47" t="s">
        <v>1137</v>
      </c>
      <c r="I389" s="2"/>
      <c r="K389" s="2" t="s">
        <v>213</v>
      </c>
      <c r="O389" s="2" t="s">
        <v>773</v>
      </c>
    </row>
    <row r="390">
      <c r="A390" s="1" t="s">
        <v>1153</v>
      </c>
      <c r="B390" s="1" t="s">
        <v>1155</v>
      </c>
      <c r="C390" s="20" t="s">
        <v>1156</v>
      </c>
      <c r="D390" s="33"/>
      <c r="E390" s="10" t="s">
        <v>1137</v>
      </c>
      <c r="F390" s="10"/>
      <c r="G390" s="10"/>
      <c r="H390" s="10"/>
      <c r="I390" s="10"/>
      <c r="J390" s="12"/>
      <c r="K390" s="1"/>
      <c r="L390" s="12"/>
      <c r="M390" s="12"/>
      <c r="N390" s="12"/>
      <c r="O390" s="2" t="s">
        <v>773</v>
      </c>
    </row>
    <row r="391">
      <c r="A391" s="1" t="s">
        <v>1153</v>
      </c>
      <c r="B391" s="1" t="s">
        <v>1157</v>
      </c>
      <c r="C391" s="20" t="s">
        <v>54</v>
      </c>
      <c r="D391" s="33"/>
      <c r="E391" s="10" t="s">
        <v>1137</v>
      </c>
      <c r="F391" s="1" t="s">
        <v>495</v>
      </c>
      <c r="G391" s="10"/>
      <c r="H391" s="10"/>
      <c r="I391" s="10"/>
      <c r="J391" s="10"/>
      <c r="K391" s="1" t="s">
        <v>496</v>
      </c>
      <c r="L391" s="12"/>
      <c r="M391" s="12"/>
      <c r="N391" s="12"/>
      <c r="O391" s="2" t="s">
        <v>773</v>
      </c>
    </row>
    <row r="392">
      <c r="A392" s="2" t="s">
        <v>1158</v>
      </c>
      <c r="B392" s="2" t="s">
        <v>1159</v>
      </c>
      <c r="C392" s="27" t="s">
        <v>131</v>
      </c>
      <c r="D392" s="33"/>
      <c r="E392" s="47" t="s">
        <v>1160</v>
      </c>
      <c r="K392" s="2" t="s">
        <v>1141</v>
      </c>
      <c r="O392" s="2" t="s">
        <v>773</v>
      </c>
    </row>
    <row r="393">
      <c r="A393" s="1" t="s">
        <v>1161</v>
      </c>
      <c r="B393" s="1" t="s">
        <v>389</v>
      </c>
      <c r="C393" s="20" t="s">
        <v>65</v>
      </c>
      <c r="D393" s="33"/>
      <c r="E393" s="10" t="s">
        <v>1137</v>
      </c>
      <c r="F393" s="10"/>
      <c r="G393" s="10"/>
      <c r="H393" s="10"/>
      <c r="I393" s="10"/>
      <c r="J393" s="12"/>
      <c r="K393" s="1" t="s">
        <v>30</v>
      </c>
      <c r="L393" s="12"/>
      <c r="M393" s="12"/>
      <c r="N393" s="12"/>
      <c r="O393" s="2" t="s">
        <v>773</v>
      </c>
    </row>
    <row r="394">
      <c r="A394" s="1" t="s">
        <v>1161</v>
      </c>
      <c r="B394" s="1" t="s">
        <v>292</v>
      </c>
      <c r="C394" s="20" t="s">
        <v>73</v>
      </c>
      <c r="D394" s="33"/>
      <c r="E394" s="10" t="s">
        <v>1137</v>
      </c>
      <c r="F394" s="10"/>
      <c r="G394" s="10"/>
      <c r="H394" s="10"/>
      <c r="I394" s="10"/>
      <c r="J394" s="12"/>
      <c r="K394" s="1" t="s">
        <v>53</v>
      </c>
      <c r="L394" s="12"/>
      <c r="M394" s="12"/>
      <c r="N394" s="12"/>
      <c r="O394" s="2" t="s">
        <v>773</v>
      </c>
    </row>
    <row r="395">
      <c r="A395" s="1" t="s">
        <v>1161</v>
      </c>
      <c r="B395" s="1" t="s">
        <v>1162</v>
      </c>
      <c r="C395" s="20" t="s">
        <v>54</v>
      </c>
      <c r="D395" s="33"/>
      <c r="E395" s="10" t="s">
        <v>1137</v>
      </c>
      <c r="F395" s="10"/>
      <c r="G395" s="10"/>
      <c r="H395" s="10"/>
      <c r="I395" s="10"/>
      <c r="J395" s="12"/>
      <c r="K395" s="1" t="s">
        <v>93</v>
      </c>
      <c r="L395" s="12"/>
      <c r="M395" s="12"/>
      <c r="N395" s="12"/>
      <c r="O395" s="2" t="s">
        <v>773</v>
      </c>
    </row>
    <row r="396">
      <c r="A396" s="1" t="s">
        <v>1161</v>
      </c>
      <c r="B396" s="1" t="s">
        <v>1163</v>
      </c>
      <c r="C396" s="20" t="s">
        <v>74</v>
      </c>
      <c r="D396" s="33"/>
      <c r="E396" s="10" t="s">
        <v>1137</v>
      </c>
      <c r="F396" s="10"/>
      <c r="G396" s="10"/>
      <c r="H396" s="10"/>
      <c r="I396" s="10"/>
      <c r="J396" s="12"/>
      <c r="K396" s="1" t="s">
        <v>30</v>
      </c>
      <c r="L396" s="10"/>
      <c r="M396" s="12"/>
      <c r="N396" s="12"/>
      <c r="O396" s="2" t="s">
        <v>773</v>
      </c>
    </row>
    <row r="397">
      <c r="A397" s="1" t="s">
        <v>1164</v>
      </c>
      <c r="B397" s="1" t="s">
        <v>1165</v>
      </c>
      <c r="C397" s="20" t="s">
        <v>74</v>
      </c>
      <c r="D397" s="33"/>
      <c r="E397" s="10" t="s">
        <v>1137</v>
      </c>
      <c r="F397" s="10"/>
      <c r="G397" s="12"/>
      <c r="H397" s="12"/>
      <c r="I397" s="10"/>
      <c r="J397" s="12"/>
      <c r="K397" s="12"/>
      <c r="L397" s="12"/>
      <c r="M397" s="12"/>
      <c r="N397" s="12"/>
      <c r="O397" s="2" t="s">
        <v>773</v>
      </c>
    </row>
    <row r="398">
      <c r="A398" s="1" t="s">
        <v>1166</v>
      </c>
      <c r="B398" s="1" t="s">
        <v>314</v>
      </c>
      <c r="C398" s="20" t="s">
        <v>54</v>
      </c>
      <c r="D398" s="33"/>
      <c r="E398" s="10" t="s">
        <v>1137</v>
      </c>
      <c r="F398" s="10"/>
      <c r="G398" s="10"/>
      <c r="H398" s="10"/>
      <c r="I398" s="10"/>
      <c r="J398" s="12"/>
      <c r="K398" s="1" t="s">
        <v>53</v>
      </c>
      <c r="L398" s="12"/>
      <c r="M398" s="12"/>
      <c r="N398" s="12"/>
      <c r="O398" s="2" t="s">
        <v>773</v>
      </c>
      <c r="P398" s="2" t="s">
        <v>226</v>
      </c>
    </row>
    <row r="399">
      <c r="A399" s="1" t="s">
        <v>1166</v>
      </c>
      <c r="B399" s="1" t="s">
        <v>1167</v>
      </c>
      <c r="C399" s="20" t="s">
        <v>54</v>
      </c>
      <c r="D399" s="33"/>
      <c r="E399" s="10" t="s">
        <v>1168</v>
      </c>
      <c r="F399" s="10"/>
      <c r="G399" s="1"/>
      <c r="H399" s="10"/>
      <c r="I399" s="10"/>
      <c r="J399" s="12"/>
      <c r="K399" s="10"/>
      <c r="L399" s="12"/>
      <c r="M399" s="12"/>
      <c r="N399" s="12"/>
      <c r="O399" s="2" t="s">
        <v>773</v>
      </c>
    </row>
    <row r="400">
      <c r="A400" s="1" t="s">
        <v>1166</v>
      </c>
      <c r="B400" s="1" t="s">
        <v>1169</v>
      </c>
      <c r="C400" s="20" t="s">
        <v>54</v>
      </c>
      <c r="D400" s="33"/>
      <c r="E400" s="10" t="s">
        <v>1137</v>
      </c>
      <c r="F400" s="12"/>
      <c r="G400" s="10"/>
      <c r="H400" s="10"/>
      <c r="I400" s="10"/>
      <c r="J400" s="12"/>
      <c r="K400" s="1" t="s">
        <v>53</v>
      </c>
      <c r="L400" s="12"/>
      <c r="M400" s="12"/>
      <c r="N400" s="12"/>
      <c r="O400" s="2" t="s">
        <v>773</v>
      </c>
    </row>
    <row r="401">
      <c r="A401" s="1" t="s">
        <v>1170</v>
      </c>
      <c r="B401" s="1" t="s">
        <v>1171</v>
      </c>
      <c r="C401" s="20" t="s">
        <v>54</v>
      </c>
      <c r="D401" s="33"/>
      <c r="E401" s="10" t="s">
        <v>1137</v>
      </c>
      <c r="F401" s="12"/>
      <c r="G401" s="10"/>
      <c r="H401" s="10"/>
      <c r="I401" s="10"/>
      <c r="J401" s="12"/>
      <c r="K401" s="1" t="s">
        <v>53</v>
      </c>
      <c r="L401" s="12"/>
      <c r="M401" s="12"/>
      <c r="N401" s="12"/>
      <c r="O401" s="2" t="s">
        <v>773</v>
      </c>
    </row>
    <row r="402">
      <c r="A402" s="1" t="s">
        <v>1170</v>
      </c>
      <c r="B402" s="1" t="s">
        <v>1172</v>
      </c>
      <c r="C402" s="20" t="s">
        <v>54</v>
      </c>
      <c r="D402" s="33"/>
      <c r="E402" s="10" t="s">
        <v>1137</v>
      </c>
      <c r="F402" s="10"/>
      <c r="G402" s="10"/>
      <c r="H402" s="10"/>
      <c r="I402" s="10"/>
      <c r="J402" s="12"/>
      <c r="K402" s="1" t="s">
        <v>53</v>
      </c>
      <c r="L402" s="12"/>
      <c r="M402" s="12"/>
      <c r="N402" s="12"/>
      <c r="O402" s="2" t="s">
        <v>773</v>
      </c>
    </row>
    <row r="403">
      <c r="A403" s="2" t="s">
        <v>1173</v>
      </c>
      <c r="B403" s="2" t="s">
        <v>1174</v>
      </c>
      <c r="C403" s="27" t="s">
        <v>133</v>
      </c>
      <c r="D403" s="33"/>
      <c r="E403" t="s">
        <v>1137</v>
      </c>
      <c r="K403" s="2" t="s">
        <v>213</v>
      </c>
      <c r="O403" s="2" t="s">
        <v>773</v>
      </c>
    </row>
    <row r="404">
      <c r="A404" s="1" t="s">
        <v>1175</v>
      </c>
      <c r="B404" s="1" t="s">
        <v>1176</v>
      </c>
      <c r="C404" s="20" t="s">
        <v>131</v>
      </c>
      <c r="D404" s="33"/>
      <c r="E404" s="10" t="s">
        <v>1177</v>
      </c>
      <c r="F404" s="10"/>
      <c r="G404" s="1"/>
      <c r="H404" s="10"/>
      <c r="I404" s="10"/>
      <c r="J404" s="12"/>
      <c r="K404" s="1" t="s">
        <v>53</v>
      </c>
      <c r="L404" s="12"/>
      <c r="M404" s="12"/>
      <c r="N404" s="12"/>
      <c r="O404" s="2" t="s">
        <v>773</v>
      </c>
      <c r="P404" s="2"/>
    </row>
    <row r="405">
      <c r="A405" s="1" t="s">
        <v>1175</v>
      </c>
      <c r="B405" s="1" t="s">
        <v>1178</v>
      </c>
      <c r="C405" s="20" t="s">
        <v>54</v>
      </c>
      <c r="D405" s="33"/>
      <c r="E405" s="10" t="s">
        <v>1137</v>
      </c>
      <c r="F405" s="10"/>
      <c r="G405" s="10"/>
      <c r="H405" s="10"/>
      <c r="I405" s="10"/>
      <c r="J405" s="12"/>
      <c r="K405" s="1" t="s">
        <v>53</v>
      </c>
      <c r="L405" s="12"/>
      <c r="M405" s="12"/>
      <c r="N405" s="12"/>
      <c r="O405" s="2" t="s">
        <v>773</v>
      </c>
    </row>
    <row r="406">
      <c r="A406" s="1" t="s">
        <v>1179</v>
      </c>
      <c r="B406" s="1" t="s">
        <v>1180</v>
      </c>
      <c r="C406" s="20" t="s">
        <v>88</v>
      </c>
      <c r="D406" s="33"/>
      <c r="E406" s="10" t="s">
        <v>1137</v>
      </c>
      <c r="F406" s="10"/>
      <c r="G406" s="10"/>
      <c r="H406" s="10"/>
      <c r="I406" s="10"/>
      <c r="J406" s="12"/>
      <c r="K406" s="1" t="s">
        <v>30</v>
      </c>
      <c r="L406" s="12"/>
      <c r="M406" s="12"/>
      <c r="N406" s="12"/>
      <c r="O406" s="2" t="s">
        <v>773</v>
      </c>
    </row>
    <row r="407">
      <c r="A407" s="1" t="s">
        <v>1179</v>
      </c>
      <c r="B407" s="48" t="s">
        <v>1181</v>
      </c>
      <c r="C407" s="20" t="s">
        <v>45</v>
      </c>
      <c r="D407" s="33"/>
      <c r="E407" s="10" t="s">
        <v>1137</v>
      </c>
      <c r="F407" s="10"/>
      <c r="G407" s="10"/>
      <c r="H407" s="10"/>
      <c r="I407" s="10"/>
      <c r="J407" s="12"/>
      <c r="K407" s="1" t="s">
        <v>30</v>
      </c>
      <c r="L407" s="10"/>
      <c r="M407" s="12"/>
      <c r="N407" s="12"/>
      <c r="O407" s="2" t="s">
        <v>773</v>
      </c>
    </row>
    <row r="408">
      <c r="A408" s="1" t="s">
        <v>1182</v>
      </c>
      <c r="B408" s="1" t="s">
        <v>1183</v>
      </c>
      <c r="C408" s="20" t="s">
        <v>54</v>
      </c>
      <c r="D408" s="33"/>
      <c r="E408" s="10" t="s">
        <v>1137</v>
      </c>
      <c r="F408" s="10"/>
      <c r="G408" s="10"/>
      <c r="H408" s="10"/>
      <c r="I408" s="10"/>
      <c r="J408" s="10"/>
      <c r="K408" s="1" t="s">
        <v>93</v>
      </c>
      <c r="L408" s="12"/>
      <c r="M408" s="12"/>
      <c r="N408" s="12"/>
      <c r="O408" s="2" t="s">
        <v>773</v>
      </c>
    </row>
    <row r="409">
      <c r="A409" s="1" t="s">
        <v>1182</v>
      </c>
      <c r="B409" s="2" t="s">
        <v>1184</v>
      </c>
      <c r="C409" s="20" t="s">
        <v>54</v>
      </c>
      <c r="D409" s="33"/>
      <c r="E409" s="47" t="s">
        <v>1137</v>
      </c>
      <c r="I409" s="2"/>
      <c r="O409" s="2" t="s">
        <v>773</v>
      </c>
    </row>
    <row r="410">
      <c r="A410" s="1" t="s">
        <v>1185</v>
      </c>
      <c r="B410" s="1" t="s">
        <v>1186</v>
      </c>
      <c r="C410" s="33"/>
      <c r="D410" s="33"/>
      <c r="E410" s="10" t="s">
        <v>1137</v>
      </c>
      <c r="F410" s="10"/>
      <c r="G410" s="10"/>
      <c r="H410" s="10"/>
      <c r="I410" s="10"/>
      <c r="J410" s="12"/>
      <c r="K410" s="1" t="s">
        <v>53</v>
      </c>
      <c r="L410" s="12"/>
      <c r="M410" s="12"/>
      <c r="N410" s="12"/>
      <c r="O410" s="2" t="s">
        <v>773</v>
      </c>
      <c r="P410" s="2" t="s">
        <v>278</v>
      </c>
    </row>
    <row r="411">
      <c r="A411" s="2" t="s">
        <v>1185</v>
      </c>
      <c r="B411" s="2" t="s">
        <v>1187</v>
      </c>
      <c r="C411" s="27" t="s">
        <v>62</v>
      </c>
      <c r="D411" s="33"/>
      <c r="E411" s="47" t="s">
        <v>1137</v>
      </c>
      <c r="I411" s="2"/>
      <c r="K411" s="2" t="s">
        <v>213</v>
      </c>
      <c r="O411" s="2" t="s">
        <v>773</v>
      </c>
    </row>
    <row r="412">
      <c r="A412" s="1" t="s">
        <v>1185</v>
      </c>
      <c r="B412" s="1" t="s">
        <v>1188</v>
      </c>
      <c r="C412" s="20" t="s">
        <v>61</v>
      </c>
      <c r="D412" s="33"/>
      <c r="E412" s="10" t="s">
        <v>1137</v>
      </c>
      <c r="F412" s="10"/>
      <c r="G412" s="10"/>
      <c r="H412" s="10"/>
      <c r="I412" s="10"/>
      <c r="J412" s="12"/>
      <c r="K412" s="1" t="s">
        <v>30</v>
      </c>
      <c r="L412" s="12"/>
      <c r="M412" s="12"/>
      <c r="N412" s="12"/>
      <c r="O412" s="2" t="s">
        <v>773</v>
      </c>
    </row>
    <row r="413">
      <c r="A413" s="1" t="s">
        <v>1185</v>
      </c>
      <c r="B413" s="1" t="s">
        <v>1189</v>
      </c>
      <c r="C413" s="20" t="s">
        <v>1190</v>
      </c>
      <c r="D413" s="33"/>
      <c r="E413" s="10" t="s">
        <v>1191</v>
      </c>
      <c r="F413" s="10"/>
      <c r="G413" s="1"/>
      <c r="H413" s="1"/>
      <c r="I413" s="1"/>
      <c r="J413" s="1"/>
      <c r="K413" s="1" t="s">
        <v>30</v>
      </c>
      <c r="L413" s="12"/>
      <c r="M413" s="12"/>
      <c r="N413" s="1" t="s">
        <v>552</v>
      </c>
      <c r="O413" s="2" t="s">
        <v>773</v>
      </c>
    </row>
    <row r="414">
      <c r="A414" s="1" t="s">
        <v>1185</v>
      </c>
      <c r="B414" s="1" t="s">
        <v>1192</v>
      </c>
      <c r="C414" s="20" t="s">
        <v>88</v>
      </c>
      <c r="D414" s="33"/>
      <c r="E414" s="10"/>
      <c r="F414" s="1" t="s">
        <v>558</v>
      </c>
      <c r="G414" s="10"/>
      <c r="H414" s="10"/>
      <c r="I414" s="1" t="s">
        <v>56</v>
      </c>
      <c r="J414" s="1" t="s">
        <v>57</v>
      </c>
      <c r="K414" s="1" t="s">
        <v>53</v>
      </c>
      <c r="L414" s="12"/>
      <c r="M414" s="12"/>
      <c r="N414" s="12"/>
      <c r="O414" s="2" t="s">
        <v>773</v>
      </c>
    </row>
    <row r="415">
      <c r="A415" s="1" t="s">
        <v>1185</v>
      </c>
      <c r="B415" s="49" t="s">
        <v>1193</v>
      </c>
      <c r="C415" s="33"/>
      <c r="D415" s="33"/>
      <c r="E415" s="10"/>
      <c r="F415" s="10"/>
      <c r="G415" s="10"/>
      <c r="H415" s="10"/>
      <c r="I415" s="10"/>
      <c r="J415" s="12"/>
      <c r="K415" s="1"/>
      <c r="L415" s="12"/>
      <c r="M415" s="12"/>
      <c r="N415" s="12"/>
      <c r="O415" s="2" t="s">
        <v>773</v>
      </c>
    </row>
    <row r="416">
      <c r="A416" s="1" t="s">
        <v>1185</v>
      </c>
      <c r="B416" s="1" t="s">
        <v>1194</v>
      </c>
      <c r="C416" s="33"/>
      <c r="D416" s="33"/>
      <c r="E416" s="10"/>
      <c r="F416" s="10"/>
      <c r="G416" s="10"/>
      <c r="H416" s="10"/>
      <c r="I416" s="10"/>
      <c r="J416" s="12"/>
      <c r="K416" s="1" t="s">
        <v>53</v>
      </c>
      <c r="L416" s="12"/>
      <c r="M416" s="12"/>
      <c r="N416" s="12"/>
      <c r="O416" s="2" t="s">
        <v>773</v>
      </c>
      <c r="P416" s="49" t="s">
        <v>282</v>
      </c>
    </row>
    <row r="417">
      <c r="A417" s="1" t="s">
        <v>1185</v>
      </c>
      <c r="B417" s="1" t="s">
        <v>1195</v>
      </c>
      <c r="C417" s="20" t="s">
        <v>54</v>
      </c>
      <c r="D417" s="33"/>
      <c r="E417" s="10"/>
      <c r="F417" s="10"/>
      <c r="G417" s="10"/>
      <c r="H417" s="10"/>
      <c r="I417" s="10"/>
      <c r="J417" s="12"/>
      <c r="K417" s="1" t="s">
        <v>30</v>
      </c>
      <c r="L417" s="12"/>
      <c r="M417" s="12"/>
      <c r="N417" s="12"/>
      <c r="O417" s="2" t="s">
        <v>773</v>
      </c>
    </row>
    <row r="418">
      <c r="A418" s="1" t="s">
        <v>1185</v>
      </c>
      <c r="B418" s="1" t="s">
        <v>1196</v>
      </c>
      <c r="C418" s="33"/>
      <c r="D418" s="33"/>
      <c r="E418" s="10"/>
      <c r="F418" s="10"/>
      <c r="G418" s="10"/>
      <c r="H418" s="10"/>
      <c r="I418" s="10"/>
      <c r="J418" s="12"/>
      <c r="K418" s="1" t="s">
        <v>53</v>
      </c>
      <c r="L418" s="12"/>
      <c r="M418" s="12"/>
      <c r="N418" s="12"/>
      <c r="O418" s="2" t="s">
        <v>773</v>
      </c>
      <c r="P418" s="2" t="s">
        <v>286</v>
      </c>
    </row>
    <row r="419">
      <c r="A419" s="1" t="s">
        <v>1185</v>
      </c>
      <c r="B419" s="1" t="s">
        <v>1197</v>
      </c>
      <c r="C419" s="33"/>
      <c r="D419" s="33"/>
      <c r="E419" s="10"/>
      <c r="F419" s="10"/>
      <c r="G419" s="10"/>
      <c r="H419" s="10"/>
      <c r="I419" s="10"/>
      <c r="J419" s="12"/>
      <c r="K419" s="1" t="s">
        <v>53</v>
      </c>
      <c r="L419" s="12"/>
      <c r="M419" s="12"/>
      <c r="N419" s="12"/>
      <c r="O419" s="2" t="s">
        <v>773</v>
      </c>
      <c r="P419" s="2" t="s">
        <v>290</v>
      </c>
    </row>
    <row r="420">
      <c r="A420" s="1" t="s">
        <v>1185</v>
      </c>
      <c r="B420" s="1" t="s">
        <v>1198</v>
      </c>
      <c r="C420" s="20" t="s">
        <v>54</v>
      </c>
      <c r="D420" s="33"/>
      <c r="E420" s="10"/>
      <c r="F420" s="10"/>
      <c r="G420" s="10"/>
      <c r="H420" s="10"/>
      <c r="I420" s="10"/>
      <c r="J420" s="12"/>
      <c r="K420" s="1" t="s">
        <v>30</v>
      </c>
      <c r="L420" s="12"/>
      <c r="M420" s="12"/>
      <c r="N420" s="12"/>
      <c r="O420" s="2" t="s">
        <v>773</v>
      </c>
      <c r="P420" s="2"/>
    </row>
    <row r="421">
      <c r="A421" s="1" t="s">
        <v>1185</v>
      </c>
      <c r="B421" s="1" t="s">
        <v>1199</v>
      </c>
      <c r="C421" s="20" t="s">
        <v>54</v>
      </c>
      <c r="D421" s="33"/>
      <c r="E421" s="10"/>
      <c r="F421" s="1" t="s">
        <v>593</v>
      </c>
      <c r="G421" s="12"/>
      <c r="H421" s="12"/>
      <c r="I421" s="10"/>
      <c r="J421" s="10"/>
      <c r="K421" s="1" t="s">
        <v>496</v>
      </c>
      <c r="L421" s="12"/>
      <c r="M421" s="12"/>
      <c r="N421" s="12"/>
      <c r="O421" s="2" t="s">
        <v>773</v>
      </c>
      <c r="P421" s="2" t="s">
        <v>167</v>
      </c>
    </row>
    <row r="422">
      <c r="A422" s="1" t="s">
        <v>1185</v>
      </c>
      <c r="B422" s="1" t="s">
        <v>1200</v>
      </c>
      <c r="C422" s="20" t="s">
        <v>1190</v>
      </c>
      <c r="D422" s="33"/>
      <c r="E422" s="10"/>
      <c r="F422" s="10"/>
      <c r="G422" s="10"/>
      <c r="H422" s="10"/>
      <c r="I422" s="10"/>
      <c r="J422" s="12"/>
      <c r="K422" s="1" t="s">
        <v>30</v>
      </c>
      <c r="L422" s="12"/>
      <c r="M422" s="12"/>
      <c r="N422" s="12"/>
      <c r="O422" s="2" t="s">
        <v>773</v>
      </c>
    </row>
    <row r="423">
      <c r="A423" s="1" t="s">
        <v>1185</v>
      </c>
      <c r="B423" s="1" t="s">
        <v>218</v>
      </c>
      <c r="C423" s="20" t="s">
        <v>131</v>
      </c>
      <c r="D423" s="33"/>
      <c r="E423" s="10"/>
      <c r="F423" s="1" t="s">
        <v>218</v>
      </c>
      <c r="G423" s="10"/>
      <c r="H423" s="10"/>
      <c r="I423" s="10"/>
      <c r="J423" s="12"/>
      <c r="K423" s="10"/>
      <c r="L423" s="12"/>
      <c r="M423" s="12"/>
      <c r="N423" s="12"/>
      <c r="O423" s="2" t="s">
        <v>773</v>
      </c>
    </row>
    <row r="424">
      <c r="A424" s="1" t="s">
        <v>1185</v>
      </c>
      <c r="B424" s="1" t="s">
        <v>1201</v>
      </c>
      <c r="C424" s="20" t="s">
        <v>54</v>
      </c>
      <c r="D424" s="33"/>
      <c r="E424" s="10"/>
      <c r="F424" s="10"/>
      <c r="G424" s="10"/>
      <c r="H424" s="10"/>
      <c r="I424" s="10"/>
      <c r="J424" s="12"/>
      <c r="K424" s="1" t="s">
        <v>53</v>
      </c>
      <c r="L424" s="12"/>
      <c r="M424" s="12"/>
      <c r="N424" s="12"/>
      <c r="O424" s="2" t="s">
        <v>773</v>
      </c>
    </row>
    <row r="425">
      <c r="A425" s="1" t="s">
        <v>1185</v>
      </c>
      <c r="B425" s="1" t="s">
        <v>1202</v>
      </c>
      <c r="C425" s="20" t="s">
        <v>342</v>
      </c>
      <c r="D425" s="33"/>
      <c r="E425" s="10" t="s">
        <v>1203</v>
      </c>
      <c r="F425" s="10"/>
      <c r="G425" s="1"/>
      <c r="H425" s="10"/>
      <c r="I425" s="10"/>
      <c r="J425" s="12"/>
      <c r="K425" s="1" t="s">
        <v>30</v>
      </c>
      <c r="L425" s="10"/>
      <c r="M425" s="12"/>
      <c r="N425" s="12"/>
      <c r="O425" s="2" t="s">
        <v>773</v>
      </c>
      <c r="P425" s="2"/>
    </row>
    <row r="426">
      <c r="A426" s="1" t="s">
        <v>1185</v>
      </c>
      <c r="B426" s="1" t="s">
        <v>1204</v>
      </c>
      <c r="C426" s="20" t="s">
        <v>1205</v>
      </c>
      <c r="D426" s="33"/>
      <c r="E426" s="1"/>
      <c r="F426" s="1" t="s">
        <v>608</v>
      </c>
      <c r="G426" s="1"/>
      <c r="H426" s="10"/>
      <c r="I426" s="10"/>
      <c r="J426" s="12"/>
      <c r="K426" s="10"/>
      <c r="L426" s="10"/>
      <c r="M426" s="12"/>
      <c r="N426" s="12"/>
      <c r="O426" s="2" t="s">
        <v>773</v>
      </c>
      <c r="P426" s="2" t="s">
        <v>265</v>
      </c>
    </row>
    <row r="427">
      <c r="A427" s="1" t="s">
        <v>1185</v>
      </c>
      <c r="B427" s="1" t="s">
        <v>179</v>
      </c>
      <c r="C427" s="20" t="s">
        <v>1205</v>
      </c>
      <c r="D427" s="33"/>
      <c r="E427" s="1"/>
      <c r="F427" s="1" t="s">
        <v>608</v>
      </c>
      <c r="G427" s="1"/>
      <c r="H427" s="10"/>
      <c r="I427" s="10"/>
      <c r="J427" s="12"/>
      <c r="K427" s="10"/>
      <c r="L427" s="10"/>
      <c r="M427" s="12"/>
      <c r="N427" s="12"/>
      <c r="O427" s="2" t="s">
        <v>773</v>
      </c>
      <c r="P427" s="2" t="s">
        <v>265</v>
      </c>
    </row>
    <row r="428">
      <c r="A428" s="1" t="s">
        <v>1185</v>
      </c>
      <c r="B428" s="1" t="s">
        <v>1206</v>
      </c>
      <c r="C428" s="20" t="s">
        <v>65</v>
      </c>
      <c r="D428" s="33"/>
      <c r="E428" s="1"/>
      <c r="F428" s="1" t="s">
        <v>616</v>
      </c>
      <c r="G428" s="10"/>
      <c r="H428" s="10"/>
      <c r="I428" s="10"/>
      <c r="J428" s="12"/>
      <c r="K428" s="1" t="s">
        <v>53</v>
      </c>
      <c r="L428" s="12"/>
      <c r="M428" s="12"/>
      <c r="N428" s="12"/>
      <c r="O428" s="2" t="s">
        <v>773</v>
      </c>
    </row>
    <row r="429">
      <c r="A429" s="1" t="s">
        <v>1185</v>
      </c>
      <c r="B429" s="1" t="s">
        <v>1207</v>
      </c>
      <c r="C429" s="20" t="s">
        <v>54</v>
      </c>
      <c r="D429" s="33"/>
      <c r="E429" s="10"/>
      <c r="F429" s="1"/>
      <c r="G429" s="10"/>
      <c r="H429" s="10"/>
      <c r="I429" s="10"/>
      <c r="J429" s="12"/>
      <c r="K429" s="1" t="s">
        <v>53</v>
      </c>
      <c r="L429" s="12"/>
      <c r="M429" s="12"/>
      <c r="N429" s="12"/>
      <c r="O429" s="2" t="s">
        <v>773</v>
      </c>
      <c r="P429" s="2" t="s">
        <v>167</v>
      </c>
    </row>
    <row r="430">
      <c r="A430" s="1" t="s">
        <v>1185</v>
      </c>
      <c r="B430" s="1" t="s">
        <v>1208</v>
      </c>
      <c r="C430" s="20" t="s">
        <v>54</v>
      </c>
      <c r="D430" s="33"/>
      <c r="E430" s="1"/>
      <c r="F430" s="1" t="s">
        <v>1209</v>
      </c>
      <c r="G430" s="10"/>
      <c r="H430" s="10"/>
      <c r="I430" s="10"/>
      <c r="J430" s="12"/>
      <c r="K430" s="1" t="s">
        <v>53</v>
      </c>
      <c r="L430" s="12"/>
      <c r="M430" s="12"/>
      <c r="N430" s="12"/>
      <c r="O430" s="2" t="s">
        <v>773</v>
      </c>
      <c r="P430" s="2" t="s">
        <v>167</v>
      </c>
    </row>
    <row r="431">
      <c r="A431" s="2" t="s">
        <v>1185</v>
      </c>
      <c r="B431" s="2" t="s">
        <v>1210</v>
      </c>
      <c r="C431" s="2" t="s">
        <v>54</v>
      </c>
      <c r="D431" s="33"/>
      <c r="E431" s="1" t="s">
        <v>1211</v>
      </c>
      <c r="F431" s="2"/>
      <c r="G431" s="2"/>
      <c r="H431" s="2"/>
      <c r="I431" s="2"/>
      <c r="K431" s="2" t="s">
        <v>1141</v>
      </c>
      <c r="O431" s="2" t="s">
        <v>773</v>
      </c>
    </row>
    <row r="432">
      <c r="A432" s="1" t="s">
        <v>1185</v>
      </c>
      <c r="B432" s="1" t="s">
        <v>1212</v>
      </c>
      <c r="C432" s="20" t="s">
        <v>54</v>
      </c>
      <c r="D432" s="33"/>
      <c r="E432" s="1" t="s">
        <v>1213</v>
      </c>
      <c r="F432" s="10"/>
      <c r="G432" s="10"/>
      <c r="H432" s="10"/>
      <c r="I432" s="10"/>
      <c r="J432" s="10"/>
      <c r="K432" s="1" t="s">
        <v>93</v>
      </c>
      <c r="L432" s="12"/>
      <c r="M432" s="12"/>
      <c r="N432" s="12"/>
      <c r="O432" s="2" t="s">
        <v>773</v>
      </c>
      <c r="P432" s="2"/>
    </row>
    <row r="433">
      <c r="A433" s="1" t="s">
        <v>1185</v>
      </c>
      <c r="B433" s="1" t="s">
        <v>1214</v>
      </c>
      <c r="C433" s="20" t="s">
        <v>54</v>
      </c>
      <c r="D433" s="33"/>
      <c r="E433" s="1" t="s">
        <v>1215</v>
      </c>
      <c r="F433" s="10"/>
      <c r="G433" s="10"/>
      <c r="H433" s="10"/>
      <c r="I433" s="10"/>
      <c r="J433" s="10"/>
      <c r="K433" s="1" t="s">
        <v>93</v>
      </c>
      <c r="L433" s="12"/>
      <c r="M433" s="12"/>
      <c r="N433" s="12"/>
      <c r="O433" s="2" t="s">
        <v>773</v>
      </c>
      <c r="P433" s="2"/>
    </row>
    <row r="434">
      <c r="A434" s="2" t="s">
        <v>1216</v>
      </c>
      <c r="B434" s="2" t="s">
        <v>1217</v>
      </c>
      <c r="C434" s="2" t="s">
        <v>74</v>
      </c>
      <c r="D434" s="33"/>
      <c r="E434" s="2"/>
      <c r="F434" s="2"/>
      <c r="G434" s="2"/>
      <c r="H434" s="2"/>
      <c r="I434" s="2"/>
      <c r="K434" s="2" t="s">
        <v>1141</v>
      </c>
      <c r="O434" s="2" t="s">
        <v>773</v>
      </c>
      <c r="P434" s="11"/>
      <c r="Q434" s="11"/>
      <c r="R434" s="11"/>
      <c r="S434" s="11"/>
      <c r="T434" s="11"/>
      <c r="U434" s="11"/>
      <c r="V434" s="11"/>
      <c r="W434" s="11"/>
      <c r="X434" s="11"/>
      <c r="Y434" s="11"/>
      <c r="Z434" s="11"/>
      <c r="AA434" s="11"/>
      <c r="AB434" s="11"/>
      <c r="AC434" s="11"/>
      <c r="AD434" s="11"/>
      <c r="AE434" s="11"/>
      <c r="AF434" s="11"/>
      <c r="AG434" s="11"/>
    </row>
    <row r="435">
      <c r="A435" s="2" t="s">
        <v>1216</v>
      </c>
      <c r="B435" s="2" t="s">
        <v>1218</v>
      </c>
      <c r="C435" s="2"/>
      <c r="D435" s="33"/>
      <c r="E435" s="2"/>
      <c r="F435" s="2"/>
      <c r="G435" s="2"/>
      <c r="H435" s="2"/>
      <c r="I435" s="2"/>
      <c r="K435" s="2" t="s">
        <v>1141</v>
      </c>
      <c r="O435" s="2" t="s">
        <v>773</v>
      </c>
    </row>
    <row r="436">
      <c r="A436" s="2" t="s">
        <v>1216</v>
      </c>
      <c r="B436" s="2" t="s">
        <v>1219</v>
      </c>
      <c r="C436" s="2" t="s">
        <v>54</v>
      </c>
      <c r="D436" s="33"/>
      <c r="E436" s="2"/>
      <c r="F436" s="2"/>
      <c r="G436" s="2"/>
      <c r="H436" s="2"/>
      <c r="I436" s="2"/>
      <c r="K436" s="2" t="s">
        <v>1141</v>
      </c>
      <c r="O436" s="2" t="s">
        <v>773</v>
      </c>
    </row>
    <row r="437">
      <c r="A437" s="2" t="s">
        <v>1220</v>
      </c>
      <c r="B437" s="2" t="s">
        <v>1221</v>
      </c>
      <c r="C437" s="2"/>
      <c r="D437" s="33"/>
      <c r="E437" s="2"/>
      <c r="F437" s="2"/>
      <c r="G437" s="2"/>
      <c r="H437" s="2"/>
      <c r="I437" s="2"/>
      <c r="K437" s="2" t="s">
        <v>1141</v>
      </c>
      <c r="O437" s="2" t="s">
        <v>773</v>
      </c>
    </row>
    <row r="438">
      <c r="A438" s="2" t="s">
        <v>1220</v>
      </c>
      <c r="B438" s="2" t="s">
        <v>1222</v>
      </c>
      <c r="C438" s="7"/>
      <c r="D438" s="33"/>
      <c r="E438" s="2"/>
      <c r="F438" s="2"/>
      <c r="G438" s="2"/>
      <c r="H438" s="2"/>
      <c r="I438" s="2"/>
      <c r="K438" s="2" t="s">
        <v>1141</v>
      </c>
      <c r="O438" s="2" t="s">
        <v>773</v>
      </c>
    </row>
    <row r="439">
      <c r="A439" s="1" t="s">
        <v>1223</v>
      </c>
      <c r="B439" s="1" t="s">
        <v>1224</v>
      </c>
      <c r="C439" s="20" t="s">
        <v>65</v>
      </c>
      <c r="D439" s="33"/>
      <c r="E439" s="10"/>
      <c r="F439" s="10"/>
      <c r="G439" s="10"/>
      <c r="H439" s="10"/>
      <c r="I439" s="1" t="s">
        <v>56</v>
      </c>
      <c r="J439" s="1" t="s">
        <v>57</v>
      </c>
      <c r="K439" s="1" t="s">
        <v>30</v>
      </c>
      <c r="L439" s="12"/>
      <c r="M439" s="12"/>
      <c r="N439" s="12"/>
      <c r="O439" s="2" t="s">
        <v>773</v>
      </c>
    </row>
    <row r="440">
      <c r="A440" s="1" t="s">
        <v>1223</v>
      </c>
      <c r="B440" s="1" t="s">
        <v>1225</v>
      </c>
      <c r="C440" s="20" t="s">
        <v>74</v>
      </c>
      <c r="D440" s="33"/>
      <c r="E440" s="12"/>
      <c r="F440" s="10"/>
      <c r="G440" s="12"/>
      <c r="H440" s="12"/>
      <c r="I440" s="12"/>
      <c r="J440" s="12"/>
      <c r="K440" s="1" t="s">
        <v>30</v>
      </c>
      <c r="L440" s="12"/>
      <c r="M440" s="12"/>
      <c r="N440" s="12"/>
      <c r="O440" s="2" t="s">
        <v>773</v>
      </c>
    </row>
    <row r="441">
      <c r="A441" s="1" t="s">
        <v>1226</v>
      </c>
      <c r="B441" s="1" t="s">
        <v>1227</v>
      </c>
      <c r="C441" s="20" t="s">
        <v>74</v>
      </c>
      <c r="D441" s="33"/>
      <c r="E441" s="10"/>
      <c r="F441" s="1"/>
      <c r="G441" s="12"/>
      <c r="H441" s="12"/>
      <c r="I441" s="10"/>
      <c r="J441" s="12"/>
      <c r="K441" s="12"/>
      <c r="L441" s="12"/>
      <c r="M441" s="12"/>
      <c r="N441" s="12"/>
      <c r="O441" s="2" t="s">
        <v>773</v>
      </c>
    </row>
    <row r="442">
      <c r="A442" s="1" t="s">
        <v>1226</v>
      </c>
      <c r="B442" s="1" t="s">
        <v>1228</v>
      </c>
      <c r="C442" s="20" t="s">
        <v>74</v>
      </c>
      <c r="D442" s="33"/>
      <c r="E442" s="10"/>
      <c r="F442" s="1"/>
      <c r="G442" s="12"/>
      <c r="H442" s="12"/>
      <c r="I442" s="10"/>
      <c r="J442" s="12"/>
      <c r="K442" s="1" t="s">
        <v>30</v>
      </c>
      <c r="L442" s="12"/>
      <c r="M442" s="12"/>
      <c r="N442" s="12"/>
      <c r="O442" s="2" t="s">
        <v>773</v>
      </c>
    </row>
    <row r="443">
      <c r="A443" s="1" t="s">
        <v>1229</v>
      </c>
      <c r="B443" s="1" t="s">
        <v>1230</v>
      </c>
      <c r="C443" s="20" t="s">
        <v>65</v>
      </c>
      <c r="D443" s="33"/>
      <c r="E443" s="10" t="s">
        <v>1231</v>
      </c>
      <c r="F443" s="10"/>
      <c r="G443" s="1"/>
      <c r="H443" s="10"/>
      <c r="I443" s="10"/>
      <c r="J443" s="12"/>
      <c r="K443" s="1" t="s">
        <v>30</v>
      </c>
      <c r="L443" s="12"/>
      <c r="M443" s="12"/>
      <c r="N443" s="12"/>
      <c r="O443" s="2" t="s">
        <v>773</v>
      </c>
    </row>
    <row r="444">
      <c r="A444" s="1" t="s">
        <v>1229</v>
      </c>
      <c r="B444" s="1" t="s">
        <v>1232</v>
      </c>
      <c r="C444" s="20" t="s">
        <v>74</v>
      </c>
      <c r="D444" s="33"/>
      <c r="E444" s="10" t="s">
        <v>1233</v>
      </c>
      <c r="F444" s="1"/>
      <c r="G444" s="10"/>
      <c r="H444" s="10"/>
      <c r="I444" s="10"/>
      <c r="J444" s="12"/>
      <c r="K444" s="1" t="s">
        <v>53</v>
      </c>
      <c r="L444" s="10"/>
      <c r="M444" s="12"/>
      <c r="N444" s="12"/>
      <c r="O444" s="2" t="s">
        <v>773</v>
      </c>
    </row>
    <row r="445">
      <c r="A445" s="1" t="s">
        <v>1229</v>
      </c>
      <c r="B445" s="1" t="s">
        <v>1234</v>
      </c>
      <c r="C445" s="20" t="s">
        <v>74</v>
      </c>
      <c r="D445" s="33"/>
      <c r="E445" s="10" t="s">
        <v>1235</v>
      </c>
      <c r="F445" s="12"/>
      <c r="G445" s="1"/>
      <c r="H445" s="10"/>
      <c r="I445" s="10"/>
      <c r="J445" s="10"/>
      <c r="K445" s="1" t="s">
        <v>30</v>
      </c>
      <c r="L445" s="12"/>
      <c r="M445" s="12"/>
      <c r="N445" s="10"/>
      <c r="O445" s="2" t="s">
        <v>773</v>
      </c>
    </row>
    <row r="446">
      <c r="A446" s="1" t="s">
        <v>1236</v>
      </c>
      <c r="B446" s="1" t="s">
        <v>1237</v>
      </c>
      <c r="C446" s="20" t="s">
        <v>69</v>
      </c>
      <c r="D446" s="33"/>
      <c r="E446" s="10" t="s">
        <v>1238</v>
      </c>
      <c r="F446" s="1"/>
      <c r="G446" s="10"/>
      <c r="H446" s="10"/>
      <c r="I446" s="10"/>
      <c r="J446" s="12"/>
      <c r="K446" s="1" t="s">
        <v>53</v>
      </c>
      <c r="L446" s="10"/>
      <c r="M446" s="12"/>
      <c r="N446" s="12"/>
      <c r="O446" s="2" t="s">
        <v>773</v>
      </c>
    </row>
    <row r="447">
      <c r="A447" s="1" t="s">
        <v>1236</v>
      </c>
      <c r="B447" s="1" t="s">
        <v>1239</v>
      </c>
      <c r="C447" s="20" t="s">
        <v>74</v>
      </c>
      <c r="D447" s="33"/>
      <c r="E447" s="10" t="s">
        <v>1240</v>
      </c>
      <c r="F447" s="1"/>
      <c r="G447" s="12"/>
      <c r="H447" s="12"/>
      <c r="I447" s="10"/>
      <c r="J447" s="12"/>
      <c r="K447" s="12"/>
      <c r="L447" s="12"/>
      <c r="M447" s="12"/>
      <c r="N447" s="12"/>
      <c r="O447" s="2" t="s">
        <v>773</v>
      </c>
      <c r="P447" s="2"/>
    </row>
    <row r="448">
      <c r="A448" s="1" t="s">
        <v>1236</v>
      </c>
      <c r="B448" s="1" t="s">
        <v>1241</v>
      </c>
      <c r="C448" s="20" t="s">
        <v>74</v>
      </c>
      <c r="D448" s="33"/>
      <c r="E448" s="10" t="s">
        <v>1242</v>
      </c>
      <c r="F448" s="1"/>
      <c r="G448" s="12"/>
      <c r="H448" s="12"/>
      <c r="I448" s="12"/>
      <c r="J448" s="12"/>
      <c r="K448" s="1" t="s">
        <v>30</v>
      </c>
      <c r="L448" s="12"/>
      <c r="M448" s="12"/>
      <c r="N448" s="12"/>
      <c r="O448" s="2" t="s">
        <v>773</v>
      </c>
      <c r="P448" s="2"/>
    </row>
    <row r="449">
      <c r="A449" s="1" t="s">
        <v>1243</v>
      </c>
      <c r="B449" s="1" t="s">
        <v>1244</v>
      </c>
      <c r="C449" s="20" t="s">
        <v>784</v>
      </c>
      <c r="D449" s="33"/>
      <c r="E449" s="10"/>
      <c r="F449" s="12"/>
      <c r="G449" s="12"/>
      <c r="H449" s="12"/>
      <c r="I449" s="10"/>
      <c r="J449" s="12"/>
      <c r="K449" s="1" t="s">
        <v>53</v>
      </c>
      <c r="L449" s="12"/>
      <c r="M449" s="12"/>
      <c r="N449" s="12"/>
      <c r="O449" s="2" t="s">
        <v>773</v>
      </c>
      <c r="P449" s="2" t="s">
        <v>265</v>
      </c>
    </row>
    <row r="450">
      <c r="A450" s="1" t="s">
        <v>1243</v>
      </c>
      <c r="B450" s="1" t="s">
        <v>1245</v>
      </c>
      <c r="C450" s="20" t="s">
        <v>784</v>
      </c>
      <c r="D450" s="33"/>
      <c r="E450" s="1" t="s">
        <v>1246</v>
      </c>
      <c r="F450" s="12"/>
      <c r="G450" s="1"/>
      <c r="H450" s="12"/>
      <c r="I450" s="10"/>
      <c r="J450" s="12"/>
      <c r="K450" s="1" t="s">
        <v>53</v>
      </c>
      <c r="L450" s="12"/>
      <c r="M450" s="12"/>
      <c r="N450" s="12"/>
      <c r="O450" s="2" t="s">
        <v>773</v>
      </c>
      <c r="P450" s="2" t="s">
        <v>265</v>
      </c>
    </row>
    <row r="451">
      <c r="A451" s="1" t="s">
        <v>1243</v>
      </c>
      <c r="B451" s="1" t="s">
        <v>1247</v>
      </c>
      <c r="C451" s="20" t="s">
        <v>784</v>
      </c>
      <c r="D451" s="33"/>
      <c r="E451" s="1" t="s">
        <v>1248</v>
      </c>
      <c r="F451" s="12"/>
      <c r="G451" s="1"/>
      <c r="H451" s="12"/>
      <c r="I451" s="10"/>
      <c r="J451" s="12"/>
      <c r="K451" s="1" t="s">
        <v>53</v>
      </c>
      <c r="L451" s="12"/>
      <c r="M451" s="12"/>
      <c r="N451" s="12"/>
      <c r="O451" s="2" t="s">
        <v>773</v>
      </c>
      <c r="P451" s="2" t="s">
        <v>265</v>
      </c>
    </row>
    <row r="452">
      <c r="A452" s="1" t="s">
        <v>1249</v>
      </c>
      <c r="B452" s="1" t="s">
        <v>1250</v>
      </c>
      <c r="C452" s="20" t="s">
        <v>1251</v>
      </c>
      <c r="D452" s="33"/>
      <c r="E452" s="1"/>
      <c r="F452" s="10"/>
      <c r="G452" s="10"/>
      <c r="H452" s="10"/>
      <c r="I452" s="10"/>
      <c r="J452" s="12"/>
      <c r="K452" s="10"/>
      <c r="L452" s="12"/>
      <c r="M452" s="12"/>
      <c r="N452" s="12"/>
      <c r="O452" s="2" t="s">
        <v>773</v>
      </c>
    </row>
    <row r="453">
      <c r="A453" s="1" t="s">
        <v>1252</v>
      </c>
      <c r="B453" s="1" t="s">
        <v>1253</v>
      </c>
      <c r="C453" s="20" t="s">
        <v>88</v>
      </c>
      <c r="D453" s="33"/>
      <c r="E453" s="10"/>
      <c r="F453" s="1" t="s">
        <v>641</v>
      </c>
      <c r="G453" s="10"/>
      <c r="H453" s="10"/>
      <c r="I453" s="1" t="s">
        <v>56</v>
      </c>
      <c r="J453" s="1" t="s">
        <v>57</v>
      </c>
      <c r="K453" s="1" t="s">
        <v>53</v>
      </c>
      <c r="L453" s="12"/>
      <c r="M453" s="12"/>
      <c r="N453" s="12"/>
      <c r="O453" s="2" t="s">
        <v>773</v>
      </c>
    </row>
    <row r="454">
      <c r="A454" s="1" t="s">
        <v>1254</v>
      </c>
      <c r="B454" s="1" t="s">
        <v>1255</v>
      </c>
      <c r="C454" s="20" t="s">
        <v>320</v>
      </c>
      <c r="D454" s="33"/>
      <c r="E454" s="10"/>
      <c r="F454" s="10"/>
      <c r="G454" s="10"/>
      <c r="H454" s="10"/>
      <c r="I454" s="10"/>
      <c r="J454" s="12"/>
      <c r="K454" s="1" t="s">
        <v>53</v>
      </c>
      <c r="L454" s="12"/>
      <c r="M454" s="12"/>
      <c r="N454" s="12"/>
      <c r="O454" s="2" t="s">
        <v>773</v>
      </c>
    </row>
    <row r="455">
      <c r="A455" s="1" t="s">
        <v>1254</v>
      </c>
      <c r="B455" s="1" t="s">
        <v>1256</v>
      </c>
      <c r="C455" s="20" t="s">
        <v>88</v>
      </c>
      <c r="D455" s="33"/>
      <c r="E455" s="1"/>
      <c r="F455" s="1" t="s">
        <v>650</v>
      </c>
      <c r="G455" s="10"/>
      <c r="H455" s="10"/>
      <c r="I455" s="1" t="s">
        <v>56</v>
      </c>
      <c r="J455" s="1" t="s">
        <v>57</v>
      </c>
      <c r="K455" s="1" t="s">
        <v>53</v>
      </c>
      <c r="L455" s="12"/>
      <c r="M455" s="12"/>
      <c r="N455" s="12"/>
      <c r="O455" s="2" t="s">
        <v>773</v>
      </c>
    </row>
    <row r="456">
      <c r="A456" s="1" t="s">
        <v>1254</v>
      </c>
      <c r="B456" s="1" t="s">
        <v>1257</v>
      </c>
      <c r="C456" s="20" t="s">
        <v>54</v>
      </c>
      <c r="D456" s="33"/>
      <c r="E456" s="10"/>
      <c r="F456" s="10"/>
      <c r="G456" s="10"/>
      <c r="H456" s="10"/>
      <c r="I456" s="10"/>
      <c r="J456" s="10"/>
      <c r="K456" s="1" t="s">
        <v>93</v>
      </c>
      <c r="L456" s="12"/>
      <c r="M456" s="12"/>
      <c r="N456" s="12"/>
      <c r="O456" s="2" t="s">
        <v>773</v>
      </c>
    </row>
    <row r="457">
      <c r="A457" s="1" t="s">
        <v>1254</v>
      </c>
      <c r="B457" s="1" t="s">
        <v>1258</v>
      </c>
      <c r="C457" s="20" t="s">
        <v>88</v>
      </c>
      <c r="D457" s="33"/>
      <c r="E457" s="10"/>
      <c r="F457" s="10"/>
      <c r="G457" s="12"/>
      <c r="H457" s="10"/>
      <c r="I457" s="10"/>
      <c r="J457" s="12"/>
      <c r="K457" s="1" t="s">
        <v>53</v>
      </c>
      <c r="L457" s="12"/>
      <c r="M457" s="12"/>
      <c r="N457" s="12"/>
      <c r="O457" s="2" t="s">
        <v>773</v>
      </c>
      <c r="P457" s="2"/>
    </row>
    <row r="458">
      <c r="A458" s="1" t="s">
        <v>1259</v>
      </c>
      <c r="B458" s="1" t="s">
        <v>1260</v>
      </c>
      <c r="C458" s="20" t="s">
        <v>342</v>
      </c>
      <c r="D458" s="33"/>
      <c r="E458" s="1" t="s">
        <v>1261</v>
      </c>
      <c r="F458" s="12"/>
      <c r="G458" s="12"/>
      <c r="H458" s="12"/>
      <c r="I458" s="10"/>
      <c r="J458" s="12"/>
      <c r="K458" s="1" t="s">
        <v>53</v>
      </c>
      <c r="L458" s="12"/>
      <c r="M458" s="12"/>
      <c r="N458" s="12"/>
      <c r="O458" s="2" t="s">
        <v>773</v>
      </c>
      <c r="P458" s="2"/>
    </row>
    <row r="459">
      <c r="A459" s="1" t="s">
        <v>1063</v>
      </c>
      <c r="B459" s="1" t="s">
        <v>1262</v>
      </c>
      <c r="C459" s="20" t="s">
        <v>88</v>
      </c>
      <c r="D459" s="33"/>
      <c r="E459" s="10"/>
      <c r="F459" s="1" t="s">
        <v>1263</v>
      </c>
      <c r="G459" s="10"/>
      <c r="H459" s="10"/>
      <c r="I459" s="1" t="s">
        <v>56</v>
      </c>
      <c r="J459" s="1" t="s">
        <v>57</v>
      </c>
      <c r="K459" s="1" t="s">
        <v>53</v>
      </c>
      <c r="L459" s="12"/>
      <c r="M459" s="12"/>
      <c r="N459" s="12"/>
      <c r="O459" s="2" t="s">
        <v>771</v>
      </c>
      <c r="P459" s="2"/>
    </row>
    <row r="460">
      <c r="A460" s="1" t="s">
        <v>1063</v>
      </c>
      <c r="B460" s="1" t="s">
        <v>1264</v>
      </c>
      <c r="C460" s="20" t="s">
        <v>1265</v>
      </c>
      <c r="D460" s="33"/>
      <c r="E460" s="10"/>
      <c r="F460" s="10"/>
      <c r="G460" s="10"/>
      <c r="H460" s="10"/>
      <c r="I460" s="10"/>
      <c r="J460" s="10"/>
      <c r="K460" s="1" t="s">
        <v>53</v>
      </c>
      <c r="L460" s="12"/>
      <c r="M460" s="12"/>
      <c r="N460" s="12"/>
      <c r="O460" s="2" t="s">
        <v>771</v>
      </c>
    </row>
    <row r="461">
      <c r="A461" s="1" t="s">
        <v>1063</v>
      </c>
      <c r="B461" s="1" t="s">
        <v>1266</v>
      </c>
      <c r="C461" s="20" t="s">
        <v>88</v>
      </c>
      <c r="D461" s="33"/>
      <c r="E461" s="10"/>
      <c r="F461" s="1" t="s">
        <v>1267</v>
      </c>
      <c r="G461" s="12"/>
      <c r="H461" s="12"/>
      <c r="I461" s="1" t="s">
        <v>56</v>
      </c>
      <c r="J461" s="1" t="s">
        <v>57</v>
      </c>
      <c r="K461" s="1" t="s">
        <v>53</v>
      </c>
      <c r="L461" s="12"/>
      <c r="M461" s="12"/>
      <c r="N461" s="12"/>
      <c r="O461" s="2" t="s">
        <v>771</v>
      </c>
    </row>
    <row r="462">
      <c r="A462" s="1" t="s">
        <v>1063</v>
      </c>
      <c r="B462" s="1" t="s">
        <v>1268</v>
      </c>
      <c r="C462" s="20" t="s">
        <v>88</v>
      </c>
      <c r="D462" s="33"/>
      <c r="E462" s="10"/>
      <c r="F462" s="1" t="s">
        <v>1269</v>
      </c>
      <c r="G462" s="10"/>
      <c r="H462" s="10"/>
      <c r="I462" s="1" t="s">
        <v>56</v>
      </c>
      <c r="J462" s="1" t="s">
        <v>57</v>
      </c>
      <c r="K462" s="1" t="s">
        <v>53</v>
      </c>
      <c r="L462" s="12"/>
      <c r="M462" s="12"/>
      <c r="N462" s="12"/>
      <c r="O462" s="2" t="s">
        <v>771</v>
      </c>
    </row>
    <row r="463">
      <c r="A463" s="1" t="s">
        <v>1063</v>
      </c>
      <c r="B463" s="1" t="s">
        <v>1270</v>
      </c>
      <c r="C463" s="20" t="s">
        <v>61</v>
      </c>
      <c r="D463" s="33"/>
      <c r="E463" s="10"/>
      <c r="F463" s="10"/>
      <c r="G463" s="10"/>
      <c r="H463" s="10"/>
      <c r="I463" s="10"/>
      <c r="J463" s="10"/>
      <c r="K463" s="1" t="s">
        <v>53</v>
      </c>
      <c r="L463" s="12"/>
      <c r="M463" s="12"/>
      <c r="N463" s="12"/>
      <c r="O463" s="2" t="s">
        <v>771</v>
      </c>
    </row>
    <row r="464">
      <c r="A464" s="1" t="s">
        <v>1063</v>
      </c>
      <c r="B464" s="1" t="s">
        <v>1271</v>
      </c>
      <c r="C464" s="20" t="s">
        <v>61</v>
      </c>
      <c r="D464" s="33"/>
      <c r="E464" s="10"/>
      <c r="F464" s="10"/>
      <c r="G464" s="10"/>
      <c r="H464" s="10"/>
      <c r="I464" s="10"/>
      <c r="J464" s="10"/>
      <c r="K464" s="1" t="s">
        <v>53</v>
      </c>
      <c r="L464" s="12"/>
      <c r="M464" s="12"/>
      <c r="N464" s="12"/>
      <c r="O464" s="2" t="s">
        <v>771</v>
      </c>
    </row>
    <row r="465">
      <c r="A465" s="1" t="s">
        <v>1063</v>
      </c>
      <c r="B465" s="1" t="s">
        <v>1272</v>
      </c>
      <c r="C465" s="20" t="s">
        <v>61</v>
      </c>
      <c r="D465" s="33"/>
      <c r="E465" s="10"/>
      <c r="F465" s="10"/>
      <c r="G465" s="10"/>
      <c r="H465" s="10"/>
      <c r="I465" s="10"/>
      <c r="J465" s="10"/>
      <c r="K465" s="1" t="s">
        <v>53</v>
      </c>
      <c r="L465" s="12"/>
      <c r="M465" s="12"/>
      <c r="N465" s="12"/>
      <c r="O465" s="2" t="s">
        <v>771</v>
      </c>
    </row>
    <row r="466">
      <c r="A466" s="1" t="s">
        <v>1063</v>
      </c>
      <c r="B466" s="1" t="s">
        <v>1273</v>
      </c>
      <c r="C466" s="20" t="s">
        <v>88</v>
      </c>
      <c r="D466" s="33"/>
      <c r="E466" s="10"/>
      <c r="F466" s="1" t="s">
        <v>1274</v>
      </c>
      <c r="G466" s="10"/>
      <c r="H466" s="10"/>
      <c r="I466" s="1" t="s">
        <v>56</v>
      </c>
      <c r="J466" s="1" t="s">
        <v>57</v>
      </c>
      <c r="K466" s="1" t="s">
        <v>53</v>
      </c>
      <c r="L466" s="10"/>
      <c r="M466" s="12"/>
      <c r="N466" s="12"/>
      <c r="O466" s="2" t="s">
        <v>771</v>
      </c>
    </row>
    <row r="467">
      <c r="A467" s="1" t="s">
        <v>1063</v>
      </c>
      <c r="B467" s="1" t="s">
        <v>1275</v>
      </c>
      <c r="C467" s="20" t="s">
        <v>61</v>
      </c>
      <c r="D467" s="33"/>
      <c r="E467" s="10"/>
      <c r="F467" s="10"/>
      <c r="G467" s="10"/>
      <c r="H467" s="10"/>
      <c r="I467" s="10"/>
      <c r="J467" s="10"/>
      <c r="K467" s="1" t="s">
        <v>53</v>
      </c>
      <c r="L467" s="12"/>
      <c r="M467" s="12"/>
      <c r="N467" s="12"/>
      <c r="O467" s="2" t="s">
        <v>771</v>
      </c>
    </row>
    <row r="468">
      <c r="A468" s="1" t="s">
        <v>1063</v>
      </c>
      <c r="B468" s="1" t="s">
        <v>216</v>
      </c>
      <c r="C468" s="20" t="s">
        <v>131</v>
      </c>
      <c r="D468" s="33"/>
      <c r="E468" s="10"/>
      <c r="F468" s="1" t="s">
        <v>1276</v>
      </c>
      <c r="G468" s="1" t="s">
        <v>764</v>
      </c>
      <c r="H468" s="12"/>
      <c r="I468" s="1" t="s">
        <v>56</v>
      </c>
      <c r="J468" s="1" t="s">
        <v>57</v>
      </c>
      <c r="K468" s="1" t="s">
        <v>30</v>
      </c>
      <c r="L468" s="12"/>
      <c r="M468" s="12"/>
      <c r="N468" s="12"/>
      <c r="O468" s="2" t="s">
        <v>771</v>
      </c>
      <c r="P468" s="2" t="s">
        <v>265</v>
      </c>
    </row>
    <row r="469">
      <c r="A469" s="1" t="s">
        <v>1063</v>
      </c>
      <c r="B469" s="2" t="s">
        <v>1277</v>
      </c>
      <c r="C469" s="27" t="s">
        <v>54</v>
      </c>
      <c r="D469" s="33"/>
      <c r="I469" s="2"/>
      <c r="K469" s="2"/>
      <c r="O469" s="2" t="s">
        <v>771</v>
      </c>
    </row>
    <row r="470">
      <c r="A470" s="2" t="s">
        <v>1278</v>
      </c>
      <c r="B470" s="2" t="s">
        <v>1279</v>
      </c>
      <c r="C470" s="27" t="s">
        <v>131</v>
      </c>
      <c r="D470" s="33"/>
      <c r="I470" s="2"/>
      <c r="K470" s="2" t="s">
        <v>1141</v>
      </c>
      <c r="O470" s="2" t="s">
        <v>771</v>
      </c>
    </row>
    <row r="471">
      <c r="A471" s="1" t="s">
        <v>1280</v>
      </c>
      <c r="B471" s="1" t="s">
        <v>1281</v>
      </c>
      <c r="C471" s="20" t="s">
        <v>78</v>
      </c>
      <c r="D471" s="33"/>
      <c r="E471" s="10"/>
      <c r="F471" s="12"/>
      <c r="G471" s="12"/>
      <c r="H471" s="12"/>
      <c r="I471" s="10"/>
      <c r="J471" s="12"/>
      <c r="K471" s="12"/>
      <c r="L471" s="12"/>
      <c r="M471" s="12"/>
      <c r="N471" s="12"/>
      <c r="O471" s="2" t="s">
        <v>771</v>
      </c>
    </row>
    <row r="472">
      <c r="A472" s="1" t="s">
        <v>1282</v>
      </c>
      <c r="B472" s="1" t="s">
        <v>1283</v>
      </c>
      <c r="C472" s="20" t="s">
        <v>65</v>
      </c>
      <c r="D472" s="33"/>
      <c r="E472" s="10"/>
      <c r="F472" s="12"/>
      <c r="G472" s="12"/>
      <c r="H472" s="12"/>
      <c r="I472" s="10"/>
      <c r="J472" s="12"/>
      <c r="K472" s="1" t="s">
        <v>30</v>
      </c>
      <c r="L472" s="12"/>
      <c r="M472" s="12"/>
      <c r="N472" s="12"/>
      <c r="O472" s="2" t="s">
        <v>771</v>
      </c>
      <c r="P472" s="2"/>
    </row>
    <row r="473">
      <c r="A473" s="1" t="s">
        <v>1048</v>
      </c>
      <c r="B473" s="1" t="s">
        <v>1284</v>
      </c>
      <c r="C473" s="20" t="s">
        <v>61</v>
      </c>
      <c r="D473" s="33"/>
      <c r="E473" s="10"/>
      <c r="F473" s="10"/>
      <c r="G473" s="10"/>
      <c r="H473" s="10"/>
      <c r="I473" s="10"/>
      <c r="J473" s="12"/>
      <c r="K473" s="1" t="s">
        <v>93</v>
      </c>
      <c r="L473" s="12"/>
      <c r="M473" s="12"/>
      <c r="N473" s="12"/>
      <c r="O473" s="2" t="s">
        <v>771</v>
      </c>
    </row>
    <row r="474">
      <c r="A474" s="1" t="s">
        <v>1285</v>
      </c>
      <c r="B474" s="1" t="s">
        <v>1286</v>
      </c>
      <c r="C474" s="20" t="s">
        <v>54</v>
      </c>
      <c r="D474" s="33"/>
      <c r="E474" s="12"/>
      <c r="F474" s="12"/>
      <c r="G474" s="12"/>
      <c r="H474" s="12"/>
      <c r="I474" s="12"/>
      <c r="J474" s="12"/>
      <c r="K474" s="1" t="s">
        <v>93</v>
      </c>
      <c r="L474" s="12"/>
      <c r="M474" s="12"/>
      <c r="N474" s="10"/>
      <c r="O474" s="2" t="s">
        <v>771</v>
      </c>
    </row>
    <row r="475">
      <c r="A475" s="1" t="s">
        <v>1287</v>
      </c>
      <c r="B475" s="1" t="s">
        <v>1288</v>
      </c>
      <c r="C475" s="20" t="s">
        <v>54</v>
      </c>
      <c r="D475" s="33"/>
      <c r="F475" s="1" t="s">
        <v>1289</v>
      </c>
      <c r="G475" s="1"/>
      <c r="H475" s="1"/>
      <c r="I475" s="10"/>
      <c r="J475" s="12"/>
      <c r="K475" s="1" t="s">
        <v>53</v>
      </c>
      <c r="L475" s="12"/>
      <c r="M475" s="12"/>
      <c r="N475" s="12"/>
      <c r="O475" s="2" t="s">
        <v>771</v>
      </c>
    </row>
    <row r="476">
      <c r="A476" s="2" t="s">
        <v>1287</v>
      </c>
      <c r="B476" s="2" t="s">
        <v>1290</v>
      </c>
      <c r="C476" s="27" t="s">
        <v>131</v>
      </c>
      <c r="D476" s="33"/>
      <c r="I476" s="2"/>
      <c r="K476" s="2" t="s">
        <v>1141</v>
      </c>
      <c r="O476" s="2" t="s">
        <v>771</v>
      </c>
      <c r="P476" s="2" t="s">
        <v>167</v>
      </c>
    </row>
    <row r="477">
      <c r="A477" s="1" t="s">
        <v>1287</v>
      </c>
      <c r="B477" s="1" t="s">
        <v>1291</v>
      </c>
      <c r="C477" s="20" t="s">
        <v>54</v>
      </c>
      <c r="D477" s="33"/>
      <c r="E477" s="1"/>
      <c r="F477" s="1" t="s">
        <v>1289</v>
      </c>
      <c r="G477" s="1"/>
      <c r="H477" s="1"/>
      <c r="I477" s="10"/>
      <c r="J477" s="12"/>
      <c r="K477" s="1" t="s">
        <v>53</v>
      </c>
      <c r="L477" s="12"/>
      <c r="M477" s="12"/>
      <c r="N477" s="12"/>
      <c r="O477" s="2" t="s">
        <v>771</v>
      </c>
      <c r="P477" s="2" t="s">
        <v>167</v>
      </c>
    </row>
    <row r="478">
      <c r="A478" s="2" t="s">
        <v>1287</v>
      </c>
      <c r="B478" s="2" t="s">
        <v>1292</v>
      </c>
      <c r="C478" s="11"/>
      <c r="D478" s="33"/>
      <c r="E478" s="47" t="s">
        <v>1293</v>
      </c>
      <c r="I478" s="2"/>
      <c r="K478" s="2" t="s">
        <v>1141</v>
      </c>
      <c r="O478" s="2" t="s">
        <v>771</v>
      </c>
    </row>
    <row r="479">
      <c r="A479" s="1" t="s">
        <v>1294</v>
      </c>
      <c r="B479" s="1" t="s">
        <v>1295</v>
      </c>
      <c r="C479" s="20" t="s">
        <v>65</v>
      </c>
      <c r="D479" s="33"/>
      <c r="E479" s="10" t="s">
        <v>1137</v>
      </c>
      <c r="F479" s="1"/>
      <c r="G479" s="12"/>
      <c r="H479" s="12"/>
      <c r="I479" s="10"/>
      <c r="J479" s="12"/>
      <c r="K479" s="10"/>
      <c r="L479" s="12"/>
      <c r="M479" s="12"/>
      <c r="N479" s="12"/>
      <c r="O479" s="2" t="s">
        <v>771</v>
      </c>
    </row>
    <row r="480">
      <c r="A480" s="1" t="s">
        <v>1296</v>
      </c>
      <c r="B480" s="1" t="s">
        <v>1297</v>
      </c>
      <c r="C480" s="20" t="s">
        <v>65</v>
      </c>
      <c r="D480" s="33"/>
      <c r="E480" s="10" t="s">
        <v>1137</v>
      </c>
      <c r="F480" s="1"/>
      <c r="G480" s="12"/>
      <c r="H480" s="12"/>
      <c r="I480" s="10"/>
      <c r="J480" s="12"/>
      <c r="K480" s="1" t="s">
        <v>53</v>
      </c>
      <c r="L480" s="12"/>
      <c r="M480" s="12"/>
      <c r="N480" s="12"/>
      <c r="O480" s="2" t="s">
        <v>771</v>
      </c>
    </row>
    <row r="481">
      <c r="A481" s="1" t="s">
        <v>1296</v>
      </c>
      <c r="B481" s="1" t="s">
        <v>1298</v>
      </c>
      <c r="C481" s="20" t="s">
        <v>74</v>
      </c>
      <c r="D481" s="33"/>
      <c r="E481" s="12" t="s">
        <v>1137</v>
      </c>
      <c r="F481" s="1"/>
      <c r="G481" s="12"/>
      <c r="H481" s="10"/>
      <c r="I481" s="10"/>
      <c r="J481" s="12"/>
      <c r="K481" s="10"/>
      <c r="L481" s="12"/>
      <c r="M481" s="12"/>
      <c r="N481" s="12"/>
      <c r="O481" s="2" t="s">
        <v>771</v>
      </c>
    </row>
    <row r="482">
      <c r="A482" s="1" t="s">
        <v>1294</v>
      </c>
      <c r="B482" s="1" t="s">
        <v>1299</v>
      </c>
      <c r="C482" s="20" t="s">
        <v>54</v>
      </c>
      <c r="D482" s="33"/>
      <c r="E482" s="10" t="s">
        <v>1300</v>
      </c>
      <c r="F482" s="1"/>
      <c r="G482" s="10"/>
      <c r="H482" s="10"/>
      <c r="I482" s="10"/>
      <c r="J482" s="12"/>
      <c r="K482" s="1" t="s">
        <v>53</v>
      </c>
      <c r="L482" s="12"/>
      <c r="M482" s="12"/>
      <c r="N482" s="12"/>
      <c r="O482" s="2" t="s">
        <v>771</v>
      </c>
    </row>
    <row r="483">
      <c r="A483" s="1" t="s">
        <v>1294</v>
      </c>
      <c r="B483" s="1" t="s">
        <v>1301</v>
      </c>
      <c r="C483" s="20" t="s">
        <v>54</v>
      </c>
      <c r="D483" s="33"/>
      <c r="E483" s="10" t="s">
        <v>1302</v>
      </c>
      <c r="F483" s="1"/>
      <c r="G483" s="10"/>
      <c r="H483" s="10"/>
      <c r="I483" s="10"/>
      <c r="J483" s="12"/>
      <c r="K483" s="1" t="s">
        <v>53</v>
      </c>
      <c r="L483" s="12"/>
      <c r="M483" s="12"/>
      <c r="N483" s="12"/>
      <c r="O483" s="2" t="s">
        <v>771</v>
      </c>
    </row>
    <row r="484">
      <c r="A484" s="1" t="s">
        <v>1294</v>
      </c>
      <c r="B484" s="1" t="s">
        <v>1303</v>
      </c>
      <c r="C484" s="20" t="s">
        <v>54</v>
      </c>
      <c r="D484" s="33"/>
      <c r="E484" s="10" t="s">
        <v>1304</v>
      </c>
      <c r="F484" s="1"/>
      <c r="G484" s="10"/>
      <c r="H484" s="10"/>
      <c r="I484" s="10"/>
      <c r="J484" s="12"/>
      <c r="K484" s="1" t="s">
        <v>53</v>
      </c>
      <c r="L484" s="12"/>
      <c r="M484" s="12"/>
      <c r="N484" s="12"/>
      <c r="O484" s="2" t="s">
        <v>771</v>
      </c>
    </row>
    <row r="485">
      <c r="A485" s="1" t="s">
        <v>1305</v>
      </c>
      <c r="B485" s="1" t="s">
        <v>1306</v>
      </c>
      <c r="C485" s="20" t="s">
        <v>54</v>
      </c>
      <c r="D485" s="33"/>
      <c r="E485" s="10" t="s">
        <v>1137</v>
      </c>
      <c r="F485" s="10"/>
      <c r="G485" s="12"/>
      <c r="H485" s="12"/>
      <c r="I485" s="10"/>
      <c r="J485" s="12"/>
      <c r="K485" s="1" t="s">
        <v>53</v>
      </c>
      <c r="L485" s="12"/>
      <c r="M485" s="12"/>
      <c r="N485" s="12"/>
      <c r="O485" s="2" t="s">
        <v>771</v>
      </c>
    </row>
    <row r="486">
      <c r="A486" s="1" t="s">
        <v>1307</v>
      </c>
      <c r="B486" s="1" t="s">
        <v>1308</v>
      </c>
      <c r="C486" s="20" t="s">
        <v>54</v>
      </c>
      <c r="D486" s="33"/>
      <c r="E486" s="10" t="s">
        <v>1309</v>
      </c>
      <c r="F486" s="1"/>
      <c r="G486" s="1"/>
      <c r="H486" s="1"/>
      <c r="I486" s="10"/>
      <c r="J486" s="12"/>
      <c r="K486" s="1" t="s">
        <v>53</v>
      </c>
      <c r="L486" s="12"/>
      <c r="M486" s="12"/>
      <c r="N486" s="12"/>
      <c r="O486" s="2" t="s">
        <v>771</v>
      </c>
    </row>
    <row r="487">
      <c r="A487" s="1" t="s">
        <v>1307</v>
      </c>
      <c r="B487" s="1" t="s">
        <v>1310</v>
      </c>
      <c r="C487" s="20" t="s">
        <v>54</v>
      </c>
      <c r="D487" s="33"/>
      <c r="E487" s="10" t="s">
        <v>1137</v>
      </c>
      <c r="F487" s="10"/>
      <c r="G487" s="10"/>
      <c r="H487" s="10"/>
      <c r="I487" s="10"/>
      <c r="J487" s="12"/>
      <c r="K487" s="1" t="s">
        <v>53</v>
      </c>
      <c r="L487" s="12"/>
      <c r="M487" s="12"/>
      <c r="N487" s="12"/>
      <c r="O487" s="2" t="s">
        <v>771</v>
      </c>
    </row>
    <row r="488">
      <c r="A488" s="1" t="s">
        <v>1311</v>
      </c>
      <c r="B488" s="1" t="s">
        <v>1312</v>
      </c>
      <c r="C488" s="20" t="s">
        <v>376</v>
      </c>
      <c r="D488" s="33"/>
      <c r="E488" s="10" t="s">
        <v>1313</v>
      </c>
      <c r="F488" s="1"/>
      <c r="G488" s="12"/>
      <c r="H488" s="12"/>
      <c r="I488" s="10"/>
      <c r="J488" s="12"/>
      <c r="K488" s="1" t="s">
        <v>53</v>
      </c>
      <c r="L488" s="12"/>
      <c r="M488" s="12"/>
      <c r="N488" s="12"/>
      <c r="O488" s="2" t="s">
        <v>771</v>
      </c>
    </row>
    <row r="489">
      <c r="A489" s="1" t="s">
        <v>1314</v>
      </c>
      <c r="B489" s="1" t="s">
        <v>1315</v>
      </c>
      <c r="C489" s="20" t="s">
        <v>74</v>
      </c>
      <c r="D489" s="33"/>
      <c r="E489" s="10" t="s">
        <v>1316</v>
      </c>
      <c r="F489" s="1"/>
      <c r="G489" s="12"/>
      <c r="H489" s="12"/>
      <c r="I489" s="10"/>
      <c r="J489" s="12"/>
      <c r="K489" s="1" t="s">
        <v>53</v>
      </c>
      <c r="L489" s="12"/>
      <c r="M489" s="12"/>
      <c r="N489" s="12"/>
      <c r="O489" s="2" t="s">
        <v>771</v>
      </c>
    </row>
    <row r="490">
      <c r="A490" s="1" t="s">
        <v>1317</v>
      </c>
      <c r="B490" s="1" t="s">
        <v>1318</v>
      </c>
      <c r="C490" s="20" t="s">
        <v>131</v>
      </c>
      <c r="D490" s="33"/>
      <c r="E490" s="12"/>
      <c r="F490" s="1"/>
      <c r="G490" s="12"/>
      <c r="H490" s="12"/>
      <c r="I490" s="10"/>
      <c r="J490" s="12"/>
      <c r="K490" s="10"/>
      <c r="L490" s="12"/>
      <c r="M490" s="12"/>
      <c r="N490" s="12"/>
      <c r="O490" s="2" t="s">
        <v>771</v>
      </c>
      <c r="P490" s="2" t="s">
        <v>265</v>
      </c>
    </row>
    <row r="491">
      <c r="A491" s="1" t="s">
        <v>1319</v>
      </c>
      <c r="B491" s="1" t="s">
        <v>1320</v>
      </c>
      <c r="C491" s="20" t="s">
        <v>131</v>
      </c>
      <c r="D491" s="33"/>
      <c r="E491" s="10"/>
      <c r="F491" s="1"/>
      <c r="G491" s="12"/>
      <c r="H491" s="12"/>
      <c r="I491" s="10"/>
      <c r="J491" s="12"/>
      <c r="K491" s="10"/>
      <c r="L491" s="12"/>
      <c r="M491" s="12"/>
      <c r="N491" s="12"/>
      <c r="O491" s="2" t="s">
        <v>771</v>
      </c>
      <c r="P491" s="2" t="s">
        <v>265</v>
      </c>
    </row>
    <row r="492">
      <c r="A492" s="1" t="s">
        <v>1321</v>
      </c>
      <c r="B492" s="2" t="s">
        <v>1322</v>
      </c>
      <c r="C492" s="20" t="s">
        <v>1323</v>
      </c>
      <c r="D492" s="33"/>
      <c r="E492" s="1" t="s">
        <v>1324</v>
      </c>
      <c r="F492" s="10"/>
      <c r="G492" s="10"/>
      <c r="H492" s="10"/>
      <c r="I492" s="10"/>
      <c r="J492" s="12"/>
      <c r="K492" s="1" t="s">
        <v>93</v>
      </c>
      <c r="L492" s="12"/>
      <c r="M492" s="12"/>
      <c r="N492" s="12"/>
      <c r="O492" s="2" t="s">
        <v>771</v>
      </c>
    </row>
    <row r="493">
      <c r="A493" s="1" t="s">
        <v>1321</v>
      </c>
      <c r="B493" s="2" t="s">
        <v>1324</v>
      </c>
      <c r="C493" s="20" t="s">
        <v>1323</v>
      </c>
      <c r="D493" s="33"/>
      <c r="E493" s="1"/>
      <c r="F493" s="10"/>
      <c r="G493" s="10"/>
      <c r="H493" s="10"/>
      <c r="I493" s="10"/>
      <c r="J493" s="12"/>
      <c r="K493" s="1"/>
      <c r="L493" s="12"/>
      <c r="M493" s="12"/>
      <c r="N493" s="12"/>
      <c r="O493" s="2"/>
    </row>
    <row r="494">
      <c r="A494" s="1" t="s">
        <v>1321</v>
      </c>
      <c r="B494" s="1" t="s">
        <v>1325</v>
      </c>
      <c r="C494" s="20" t="s">
        <v>54</v>
      </c>
      <c r="D494" s="33"/>
      <c r="F494" s="10"/>
      <c r="G494" s="10"/>
      <c r="H494" s="10"/>
      <c r="I494" s="10"/>
      <c r="J494" s="12"/>
      <c r="K494" s="1" t="s">
        <v>93</v>
      </c>
      <c r="L494" s="12"/>
      <c r="M494" s="12"/>
      <c r="N494" s="12"/>
      <c r="O494" s="2" t="s">
        <v>771</v>
      </c>
    </row>
    <row r="495">
      <c r="A495" s="1" t="s">
        <v>1321</v>
      </c>
      <c r="B495" s="1" t="s">
        <v>1326</v>
      </c>
      <c r="C495" s="20" t="s">
        <v>54</v>
      </c>
      <c r="D495" s="33"/>
      <c r="E495" s="1" t="s">
        <v>1327</v>
      </c>
      <c r="F495" s="10"/>
      <c r="G495" s="10"/>
      <c r="H495" s="10"/>
      <c r="I495" s="10"/>
      <c r="J495" s="12"/>
      <c r="K495" s="1" t="s">
        <v>93</v>
      </c>
      <c r="L495" s="12"/>
      <c r="M495" s="12"/>
      <c r="N495" s="12"/>
      <c r="O495" s="2" t="s">
        <v>771</v>
      </c>
    </row>
    <row r="496">
      <c r="A496" s="1" t="s">
        <v>1321</v>
      </c>
      <c r="B496" s="1" t="s">
        <v>1328</v>
      </c>
      <c r="C496" s="20" t="s">
        <v>54</v>
      </c>
      <c r="D496" s="33"/>
      <c r="F496" s="10"/>
      <c r="G496" s="10"/>
      <c r="H496" s="10"/>
      <c r="I496" s="10"/>
      <c r="J496" s="12"/>
      <c r="K496" s="1" t="s">
        <v>93</v>
      </c>
      <c r="L496" s="12"/>
      <c r="M496" s="12"/>
      <c r="N496" s="12"/>
      <c r="O496" s="2" t="s">
        <v>771</v>
      </c>
    </row>
    <row r="497">
      <c r="A497" s="1" t="s">
        <v>1321</v>
      </c>
      <c r="B497" s="1" t="s">
        <v>1329</v>
      </c>
      <c r="C497" s="20" t="s">
        <v>1323</v>
      </c>
      <c r="D497" s="33"/>
      <c r="F497" s="10"/>
      <c r="G497" s="10"/>
      <c r="H497" s="10"/>
      <c r="I497" s="10"/>
      <c r="J497" s="12"/>
      <c r="K497" s="1"/>
      <c r="L497" s="12"/>
      <c r="M497" s="12"/>
      <c r="N497" s="12"/>
      <c r="O497" s="2"/>
    </row>
    <row r="498">
      <c r="A498" s="1" t="s">
        <v>1321</v>
      </c>
      <c r="B498" s="2" t="s">
        <v>1330</v>
      </c>
      <c r="C498" s="20" t="s">
        <v>1323</v>
      </c>
      <c r="D498" s="33"/>
      <c r="E498" s="1" t="s">
        <v>1329</v>
      </c>
      <c r="F498" s="10"/>
      <c r="G498" s="10"/>
      <c r="H498" s="10"/>
      <c r="I498" s="10"/>
      <c r="J498" s="12"/>
      <c r="K498" s="1" t="s">
        <v>93</v>
      </c>
      <c r="L498" s="12"/>
      <c r="M498" s="12"/>
      <c r="N498" s="12"/>
      <c r="O498" s="2" t="s">
        <v>771</v>
      </c>
    </row>
    <row r="499">
      <c r="A499" s="1" t="s">
        <v>1321</v>
      </c>
      <c r="B499" s="1" t="s">
        <v>1331</v>
      </c>
      <c r="C499" s="20" t="s">
        <v>54</v>
      </c>
      <c r="D499" s="33"/>
      <c r="E499" s="10"/>
      <c r="F499" s="10"/>
      <c r="G499" s="10"/>
      <c r="H499" s="10"/>
      <c r="I499" s="10"/>
      <c r="J499" s="12"/>
      <c r="K499" s="1" t="s">
        <v>93</v>
      </c>
      <c r="L499" s="10"/>
      <c r="M499" s="12"/>
      <c r="N499" s="12"/>
      <c r="O499" s="2" t="s">
        <v>771</v>
      </c>
    </row>
    <row r="500">
      <c r="A500" s="2" t="s">
        <v>1332</v>
      </c>
      <c r="B500" s="2" t="s">
        <v>1333</v>
      </c>
      <c r="C500" s="11"/>
      <c r="D500" s="33"/>
      <c r="E500" s="2"/>
      <c r="K500" s="2" t="s">
        <v>1141</v>
      </c>
      <c r="O500" s="2" t="s">
        <v>771</v>
      </c>
    </row>
    <row r="501">
      <c r="A501" s="2" t="s">
        <v>1332</v>
      </c>
      <c r="B501" s="2" t="s">
        <v>1334</v>
      </c>
      <c r="C501" s="7"/>
      <c r="D501" s="33"/>
      <c r="E501" s="2"/>
      <c r="F501" s="2"/>
      <c r="G501" s="2"/>
      <c r="H501" s="2"/>
      <c r="I501" s="2"/>
      <c r="K501" s="2" t="s">
        <v>1141</v>
      </c>
      <c r="O501" s="2" t="s">
        <v>771</v>
      </c>
    </row>
    <row r="502">
      <c r="A502" s="39" t="s">
        <v>1335</v>
      </c>
      <c r="B502" s="2" t="s">
        <v>1336</v>
      </c>
      <c r="C502" s="11"/>
      <c r="D502" s="33"/>
      <c r="E502" s="11"/>
      <c r="F502" s="11"/>
      <c r="G502" s="11"/>
      <c r="H502" s="11"/>
      <c r="I502" s="11"/>
      <c r="J502" s="11"/>
      <c r="K502" s="2" t="s">
        <v>1141</v>
      </c>
      <c r="L502" s="11"/>
      <c r="M502" s="11"/>
      <c r="N502" s="11"/>
      <c r="O502" s="2" t="s">
        <v>771</v>
      </c>
    </row>
    <row r="503">
      <c r="A503" s="39" t="s">
        <v>1335</v>
      </c>
      <c r="B503" s="2" t="s">
        <v>1337</v>
      </c>
      <c r="C503" s="11"/>
      <c r="D503" s="33"/>
      <c r="E503" s="2"/>
      <c r="G503" s="2"/>
      <c r="H503" s="2"/>
      <c r="I503" s="2"/>
      <c r="K503" s="2" t="s">
        <v>1141</v>
      </c>
      <c r="O503" s="2" t="s">
        <v>771</v>
      </c>
    </row>
    <row r="504">
      <c r="A504" s="39" t="s">
        <v>1335</v>
      </c>
      <c r="B504" s="2" t="s">
        <v>1338</v>
      </c>
      <c r="C504" s="11"/>
      <c r="D504" s="33"/>
      <c r="E504" s="11"/>
      <c r="F504" s="11"/>
      <c r="G504" s="11"/>
      <c r="H504" s="11"/>
      <c r="I504" s="11"/>
      <c r="J504" s="11"/>
      <c r="K504" s="2" t="s">
        <v>1141</v>
      </c>
      <c r="L504" s="11"/>
      <c r="M504" s="11"/>
      <c r="N504" s="11"/>
      <c r="O504" s="2" t="s">
        <v>771</v>
      </c>
    </row>
    <row r="505">
      <c r="A505" s="39" t="s">
        <v>1335</v>
      </c>
      <c r="B505" s="2" t="s">
        <v>1339</v>
      </c>
      <c r="C505" s="7"/>
      <c r="D505" s="33"/>
      <c r="E505" s="2"/>
      <c r="F505" s="2"/>
      <c r="G505" s="2"/>
      <c r="H505" s="2"/>
      <c r="I505" s="2"/>
      <c r="K505" s="2" t="s">
        <v>1141</v>
      </c>
      <c r="O505" s="2" t="s">
        <v>771</v>
      </c>
    </row>
    <row r="506">
      <c r="A506" s="1" t="s">
        <v>1340</v>
      </c>
      <c r="B506" s="1" t="s">
        <v>233</v>
      </c>
      <c r="C506" s="20" t="s">
        <v>131</v>
      </c>
      <c r="D506" s="33"/>
      <c r="E506" s="1" t="s">
        <v>1341</v>
      </c>
      <c r="F506" s="12"/>
      <c r="G506" s="12"/>
      <c r="H506" s="12"/>
      <c r="I506" s="1" t="s">
        <v>56</v>
      </c>
      <c r="J506" s="1" t="s">
        <v>57</v>
      </c>
      <c r="K506" s="1" t="s">
        <v>30</v>
      </c>
      <c r="L506" s="12"/>
      <c r="M506" s="12"/>
      <c r="N506" s="12"/>
      <c r="O506" s="2" t="s">
        <v>771</v>
      </c>
    </row>
    <row r="507">
      <c r="A507" s="1" t="s">
        <v>1340</v>
      </c>
      <c r="B507" s="1" t="s">
        <v>1342</v>
      </c>
      <c r="C507" s="20" t="s">
        <v>54</v>
      </c>
      <c r="D507" s="33"/>
      <c r="E507" s="10"/>
      <c r="F507" s="10"/>
      <c r="G507" s="10"/>
      <c r="H507" s="10"/>
      <c r="I507" s="10"/>
      <c r="J507" s="12"/>
      <c r="K507" s="1" t="s">
        <v>53</v>
      </c>
      <c r="L507" s="10"/>
      <c r="M507" s="12"/>
      <c r="N507" s="12"/>
      <c r="O507" s="2" t="s">
        <v>771</v>
      </c>
      <c r="P507" s="2" t="s">
        <v>167</v>
      </c>
    </row>
    <row r="508">
      <c r="A508" s="1" t="s">
        <v>1340</v>
      </c>
      <c r="B508" s="1" t="s">
        <v>1343</v>
      </c>
      <c r="C508" s="20" t="s">
        <v>54</v>
      </c>
      <c r="D508" s="33"/>
      <c r="E508" s="10"/>
      <c r="F508" s="10"/>
      <c r="G508" s="10"/>
      <c r="H508" s="10"/>
      <c r="I508" s="10"/>
      <c r="J508" s="12"/>
      <c r="K508" s="1" t="s">
        <v>30</v>
      </c>
      <c r="L508" s="12"/>
      <c r="M508" s="12"/>
      <c r="N508" s="12"/>
      <c r="O508" s="2" t="s">
        <v>771</v>
      </c>
      <c r="P508" s="2" t="s">
        <v>167</v>
      </c>
    </row>
    <row r="509">
      <c r="A509" s="17" t="s">
        <v>1340</v>
      </c>
      <c r="B509" s="23" t="s">
        <v>1344</v>
      </c>
      <c r="C509" s="20"/>
      <c r="D509" s="33"/>
      <c r="E509" s="10"/>
      <c r="F509" s="10"/>
      <c r="G509" s="10"/>
      <c r="H509" s="10"/>
      <c r="I509" s="10"/>
      <c r="J509" s="12"/>
      <c r="K509" s="1"/>
      <c r="L509" s="12"/>
      <c r="M509" s="12"/>
      <c r="N509" s="12"/>
      <c r="O509" s="2"/>
    </row>
    <row r="510">
      <c r="A510" s="17" t="s">
        <v>1345</v>
      </c>
      <c r="B510" s="1" t="s">
        <v>1346</v>
      </c>
      <c r="C510" s="20" t="s">
        <v>131</v>
      </c>
      <c r="D510" s="33"/>
      <c r="E510" s="10"/>
      <c r="F510" s="10"/>
      <c r="G510" s="10"/>
      <c r="H510" s="10"/>
      <c r="I510" s="10"/>
      <c r="J510" s="12"/>
      <c r="K510" s="1"/>
      <c r="L510" s="12"/>
      <c r="M510" s="12"/>
      <c r="N510" s="12"/>
      <c r="O510" s="2"/>
    </row>
    <row r="511">
      <c r="A511" s="1" t="s">
        <v>1345</v>
      </c>
      <c r="B511" s="1" t="s">
        <v>1347</v>
      </c>
      <c r="C511" s="20" t="s">
        <v>54</v>
      </c>
      <c r="D511" s="33"/>
      <c r="E511" s="10"/>
      <c r="F511" s="10"/>
      <c r="G511" s="10"/>
      <c r="H511" s="10"/>
      <c r="I511" s="10"/>
      <c r="J511" s="12"/>
      <c r="K511" s="1" t="s">
        <v>93</v>
      </c>
      <c r="L511" s="12"/>
      <c r="M511" s="12"/>
      <c r="N511" s="12"/>
      <c r="O511" s="2" t="s">
        <v>771</v>
      </c>
    </row>
    <row r="512">
      <c r="A512" s="1" t="s">
        <v>1348</v>
      </c>
      <c r="B512" s="1" t="s">
        <v>1349</v>
      </c>
      <c r="C512" s="20" t="s">
        <v>131</v>
      </c>
      <c r="D512" s="33"/>
      <c r="E512" s="10" t="s">
        <v>1350</v>
      </c>
      <c r="F512" s="10"/>
      <c r="G512" s="12"/>
      <c r="H512" s="12"/>
      <c r="I512" s="10"/>
      <c r="J512" s="12"/>
      <c r="K512" s="1" t="s">
        <v>30</v>
      </c>
      <c r="L512" s="12"/>
      <c r="M512" s="12"/>
      <c r="N512" s="12"/>
      <c r="O512" s="2" t="s">
        <v>771</v>
      </c>
    </row>
    <row r="513">
      <c r="A513" s="1" t="s">
        <v>1351</v>
      </c>
      <c r="B513" s="1" t="s">
        <v>1352</v>
      </c>
      <c r="C513" s="20" t="s">
        <v>131</v>
      </c>
      <c r="D513" s="33"/>
      <c r="E513" s="10" t="s">
        <v>1353</v>
      </c>
      <c r="F513" s="12"/>
      <c r="G513" s="1"/>
      <c r="H513" s="12"/>
      <c r="I513" s="1" t="s">
        <v>56</v>
      </c>
      <c r="J513" s="1" t="s">
        <v>57</v>
      </c>
      <c r="K513" s="1" t="s">
        <v>30</v>
      </c>
      <c r="L513" s="12"/>
      <c r="M513" s="12"/>
      <c r="N513" s="12"/>
      <c r="O513" s="2" t="s">
        <v>771</v>
      </c>
    </row>
    <row r="514">
      <c r="A514" s="1" t="s">
        <v>1351</v>
      </c>
      <c r="B514" s="1" t="s">
        <v>1354</v>
      </c>
      <c r="C514" s="20" t="s">
        <v>131</v>
      </c>
      <c r="D514" s="33"/>
      <c r="E514" s="10" t="s">
        <v>1355</v>
      </c>
      <c r="F514" s="10"/>
      <c r="G514" s="1"/>
      <c r="H514" s="12"/>
      <c r="I514" s="10"/>
      <c r="J514" s="12"/>
      <c r="K514" s="10"/>
      <c r="L514" s="12"/>
      <c r="M514" s="12"/>
      <c r="N514" s="12"/>
      <c r="O514" s="2" t="s">
        <v>771</v>
      </c>
    </row>
    <row r="515">
      <c r="A515" s="1" t="s">
        <v>1351</v>
      </c>
      <c r="B515" s="1" t="s">
        <v>1356</v>
      </c>
      <c r="C515" s="20" t="s">
        <v>131</v>
      </c>
      <c r="D515" s="33"/>
      <c r="E515" s="10" t="s">
        <v>1357</v>
      </c>
      <c r="F515" s="1"/>
      <c r="G515" s="12"/>
      <c r="H515" s="12"/>
      <c r="I515" s="10"/>
      <c r="J515" s="12"/>
      <c r="K515" s="1" t="s">
        <v>53</v>
      </c>
      <c r="L515" s="12"/>
      <c r="M515" s="12"/>
      <c r="N515" s="12"/>
      <c r="O515" s="2" t="s">
        <v>771</v>
      </c>
    </row>
    <row r="516">
      <c r="A516" s="1" t="s">
        <v>1351</v>
      </c>
      <c r="B516" s="1" t="s">
        <v>1358</v>
      </c>
      <c r="C516" s="20" t="s">
        <v>131</v>
      </c>
      <c r="D516" s="33"/>
      <c r="E516" s="10" t="s">
        <v>1359</v>
      </c>
      <c r="F516" s="1"/>
      <c r="G516" s="12"/>
      <c r="H516" s="12"/>
      <c r="I516" s="10"/>
      <c r="J516" s="12"/>
      <c r="K516" s="10"/>
      <c r="L516" s="12"/>
      <c r="M516" s="12"/>
      <c r="N516" s="12"/>
      <c r="O516" s="2" t="s">
        <v>771</v>
      </c>
    </row>
    <row r="517">
      <c r="A517" s="1" t="s">
        <v>1360</v>
      </c>
      <c r="B517" s="1" t="s">
        <v>1361</v>
      </c>
      <c r="C517" s="20" t="s">
        <v>131</v>
      </c>
      <c r="D517" s="33"/>
      <c r="E517" s="10" t="s">
        <v>1362</v>
      </c>
      <c r="F517" s="1"/>
      <c r="G517" s="12"/>
      <c r="H517" s="12"/>
      <c r="I517" s="10"/>
      <c r="J517" s="12"/>
      <c r="K517" s="1" t="s">
        <v>53</v>
      </c>
      <c r="L517" s="12"/>
      <c r="M517" s="12"/>
      <c r="N517" s="12"/>
      <c r="O517" s="2" t="s">
        <v>771</v>
      </c>
    </row>
    <row r="518">
      <c r="A518" s="1" t="s">
        <v>1360</v>
      </c>
      <c r="B518" s="1" t="s">
        <v>1363</v>
      </c>
      <c r="C518" s="20" t="s">
        <v>131</v>
      </c>
      <c r="D518" s="33"/>
      <c r="E518" s="10" t="s">
        <v>1364</v>
      </c>
      <c r="F518" s="1"/>
      <c r="G518" s="1"/>
      <c r="H518" s="1"/>
      <c r="I518" s="1" t="s">
        <v>56</v>
      </c>
      <c r="J518" s="1" t="s">
        <v>57</v>
      </c>
      <c r="K518" s="1" t="s">
        <v>30</v>
      </c>
      <c r="L518" s="12"/>
      <c r="M518" s="12"/>
      <c r="N518" s="12"/>
      <c r="O518" s="2" t="s">
        <v>771</v>
      </c>
    </row>
    <row r="519">
      <c r="A519" s="1" t="s">
        <v>1365</v>
      </c>
      <c r="B519" s="1" t="s">
        <v>1366</v>
      </c>
      <c r="C519" s="20" t="s">
        <v>131</v>
      </c>
      <c r="D519" s="33"/>
      <c r="E519" s="10" t="s">
        <v>1367</v>
      </c>
      <c r="F519" s="12"/>
      <c r="G519" s="10"/>
      <c r="H519" s="12"/>
      <c r="I519" s="10"/>
      <c r="J519" s="12"/>
      <c r="K519" s="10"/>
      <c r="L519" s="12"/>
      <c r="M519" s="12"/>
      <c r="N519" s="12"/>
      <c r="O519" s="2" t="s">
        <v>771</v>
      </c>
    </row>
    <row r="520">
      <c r="A520" s="1" t="s">
        <v>1365</v>
      </c>
      <c r="B520" s="1" t="s">
        <v>1368</v>
      </c>
      <c r="C520" s="20" t="s">
        <v>131</v>
      </c>
      <c r="D520" s="33"/>
      <c r="E520" s="10" t="s">
        <v>1369</v>
      </c>
      <c r="F520" s="10"/>
      <c r="G520" s="12"/>
      <c r="H520" s="12"/>
      <c r="I520" s="10"/>
      <c r="J520" s="12"/>
      <c r="K520" s="10"/>
      <c r="L520" s="12"/>
      <c r="M520" s="12"/>
      <c r="N520" s="12"/>
      <c r="O520" s="2" t="s">
        <v>771</v>
      </c>
    </row>
    <row r="521">
      <c r="A521" s="1" t="s">
        <v>1365</v>
      </c>
      <c r="B521" s="1" t="s">
        <v>1370</v>
      </c>
      <c r="C521" s="20" t="s">
        <v>131</v>
      </c>
      <c r="D521" s="33"/>
      <c r="E521" s="10" t="s">
        <v>1371</v>
      </c>
      <c r="F521" s="1"/>
      <c r="G521" s="1"/>
      <c r="H521" s="12"/>
      <c r="I521" s="1" t="s">
        <v>56</v>
      </c>
      <c r="J521" s="1" t="s">
        <v>57</v>
      </c>
      <c r="K521" s="1" t="s">
        <v>30</v>
      </c>
      <c r="L521" s="12"/>
      <c r="M521" s="12"/>
      <c r="N521" s="12"/>
      <c r="O521" s="2" t="s">
        <v>771</v>
      </c>
    </row>
    <row r="522">
      <c r="A522" s="1" t="s">
        <v>1372</v>
      </c>
      <c r="B522" s="1" t="s">
        <v>1373</v>
      </c>
      <c r="C522" s="20" t="s">
        <v>131</v>
      </c>
      <c r="D522" s="33"/>
      <c r="E522" s="10" t="s">
        <v>1374</v>
      </c>
      <c r="F522" s="1"/>
      <c r="G522" s="12"/>
      <c r="H522" s="12"/>
      <c r="I522" s="10"/>
      <c r="J522" s="12"/>
      <c r="K522" s="1" t="s">
        <v>53</v>
      </c>
      <c r="L522" s="12"/>
      <c r="M522" s="12"/>
      <c r="N522" s="12"/>
      <c r="O522" s="2" t="s">
        <v>771</v>
      </c>
      <c r="P522" s="11"/>
      <c r="Q522" s="11"/>
      <c r="R522" s="11"/>
      <c r="S522" s="11"/>
      <c r="T522" s="11"/>
      <c r="U522" s="11"/>
      <c r="V522" s="11"/>
      <c r="W522" s="11"/>
      <c r="X522" s="11"/>
      <c r="Y522" s="11"/>
      <c r="Z522" s="11"/>
      <c r="AA522" s="11"/>
      <c r="AB522" s="11"/>
      <c r="AC522" s="11"/>
      <c r="AD522" s="11"/>
      <c r="AE522" s="11"/>
      <c r="AF522" s="11"/>
      <c r="AG522" s="11"/>
    </row>
    <row r="523">
      <c r="A523" s="1" t="s">
        <v>1372</v>
      </c>
      <c r="B523" s="1" t="s">
        <v>1375</v>
      </c>
      <c r="C523" s="20" t="s">
        <v>131</v>
      </c>
      <c r="D523" s="33"/>
      <c r="E523" s="12" t="s">
        <v>1376</v>
      </c>
      <c r="F523" s="1"/>
      <c r="G523" s="12"/>
      <c r="H523" s="12"/>
      <c r="I523" s="10"/>
      <c r="J523" s="12"/>
      <c r="K523" s="1" t="s">
        <v>53</v>
      </c>
      <c r="L523" s="12"/>
      <c r="M523" s="12"/>
      <c r="N523" s="12"/>
      <c r="O523" s="2" t="s">
        <v>771</v>
      </c>
    </row>
    <row r="524">
      <c r="A524" s="1" t="s">
        <v>1377</v>
      </c>
      <c r="B524" s="1" t="s">
        <v>1378</v>
      </c>
      <c r="C524" s="20" t="s">
        <v>54</v>
      </c>
      <c r="D524" s="33"/>
      <c r="E524" s="10" t="s">
        <v>1137</v>
      </c>
      <c r="F524" s="10"/>
      <c r="G524" s="12"/>
      <c r="H524" s="12"/>
      <c r="I524" s="10"/>
      <c r="J524" s="12"/>
      <c r="K524" s="1" t="s">
        <v>53</v>
      </c>
      <c r="L524" s="12"/>
      <c r="M524" s="12"/>
      <c r="N524" s="12"/>
      <c r="O524" s="2" t="s">
        <v>771</v>
      </c>
    </row>
    <row r="525">
      <c r="A525" s="1" t="s">
        <v>1379</v>
      </c>
      <c r="B525" s="1" t="s">
        <v>1380</v>
      </c>
      <c r="C525" s="20" t="s">
        <v>61</v>
      </c>
      <c r="D525" s="33"/>
      <c r="E525" s="10" t="s">
        <v>1137</v>
      </c>
      <c r="F525" s="10"/>
      <c r="G525" s="10"/>
      <c r="H525" s="10"/>
      <c r="I525" s="10"/>
      <c r="J525" s="12"/>
      <c r="K525" s="1" t="s">
        <v>53</v>
      </c>
      <c r="L525" s="12"/>
      <c r="M525" s="12"/>
      <c r="N525" s="12"/>
      <c r="O525" s="2" t="s">
        <v>771</v>
      </c>
    </row>
    <row r="526">
      <c r="A526" s="1" t="s">
        <v>1381</v>
      </c>
      <c r="B526" s="1" t="s">
        <v>1382</v>
      </c>
      <c r="C526" s="20" t="s">
        <v>65</v>
      </c>
      <c r="D526" s="33"/>
      <c r="E526" s="10" t="s">
        <v>1137</v>
      </c>
      <c r="F526" s="1"/>
      <c r="G526" s="12"/>
      <c r="H526" s="12"/>
      <c r="I526" s="10"/>
      <c r="J526" s="12"/>
      <c r="K526" s="1" t="s">
        <v>53</v>
      </c>
      <c r="L526" s="12"/>
      <c r="M526" s="12"/>
      <c r="N526" s="12"/>
      <c r="O526" s="2" t="s">
        <v>771</v>
      </c>
    </row>
    <row r="527">
      <c r="A527" s="1" t="s">
        <v>1381</v>
      </c>
      <c r="B527" s="1" t="s">
        <v>1383</v>
      </c>
      <c r="C527" s="20" t="s">
        <v>54</v>
      </c>
      <c r="D527" s="33"/>
      <c r="E527" s="10" t="s">
        <v>1384</v>
      </c>
      <c r="F527" s="1"/>
      <c r="G527" s="10"/>
      <c r="H527" s="10"/>
      <c r="I527" s="10"/>
      <c r="J527" s="12"/>
      <c r="K527" s="1" t="s">
        <v>53</v>
      </c>
      <c r="L527" s="12"/>
      <c r="M527" s="12"/>
      <c r="N527" s="12"/>
      <c r="O527" s="2" t="s">
        <v>771</v>
      </c>
    </row>
    <row r="528">
      <c r="A528" s="1" t="s">
        <v>1381</v>
      </c>
      <c r="B528" s="1" t="s">
        <v>1385</v>
      </c>
      <c r="C528" s="20" t="s">
        <v>54</v>
      </c>
      <c r="D528" s="33"/>
      <c r="E528" s="10" t="s">
        <v>1386</v>
      </c>
      <c r="F528" s="1"/>
      <c r="G528" s="10"/>
      <c r="H528" s="10"/>
      <c r="I528" s="10"/>
      <c r="J528" s="12"/>
      <c r="K528" s="1" t="s">
        <v>53</v>
      </c>
      <c r="L528" s="12"/>
      <c r="M528" s="12"/>
      <c r="N528" s="12"/>
      <c r="O528" s="2" t="s">
        <v>771</v>
      </c>
      <c r="P528" s="11"/>
      <c r="Q528" s="11"/>
      <c r="R528" s="11"/>
      <c r="S528" s="11"/>
      <c r="T528" s="11"/>
      <c r="U528" s="11"/>
      <c r="V528" s="11"/>
      <c r="W528" s="11"/>
      <c r="X528" s="11"/>
      <c r="Y528" s="11"/>
      <c r="Z528" s="11"/>
      <c r="AA528" s="11"/>
      <c r="AB528" s="11"/>
      <c r="AC528" s="11"/>
      <c r="AD528" s="11"/>
      <c r="AE528" s="11"/>
      <c r="AF528" s="11"/>
      <c r="AG528" s="11"/>
    </row>
    <row r="529">
      <c r="A529" s="1" t="s">
        <v>1387</v>
      </c>
      <c r="B529" s="1" t="s">
        <v>1388</v>
      </c>
      <c r="C529" s="20" t="s">
        <v>65</v>
      </c>
      <c r="D529" s="33"/>
      <c r="E529" s="10" t="s">
        <v>1137</v>
      </c>
      <c r="F529" s="1"/>
      <c r="G529" s="12"/>
      <c r="H529" s="12"/>
      <c r="I529" s="10"/>
      <c r="J529" s="12"/>
      <c r="K529" s="10"/>
      <c r="L529" s="12"/>
      <c r="M529" s="12"/>
      <c r="N529" s="12"/>
      <c r="O529" s="2" t="s">
        <v>771</v>
      </c>
      <c r="P529" s="11"/>
      <c r="Q529" s="11"/>
      <c r="R529" s="11"/>
      <c r="S529" s="11"/>
      <c r="T529" s="11"/>
      <c r="U529" s="11"/>
      <c r="V529" s="11"/>
      <c r="W529" s="11"/>
      <c r="X529" s="11"/>
      <c r="Y529" s="11"/>
      <c r="Z529" s="11"/>
      <c r="AA529" s="11"/>
      <c r="AB529" s="11"/>
      <c r="AC529" s="11"/>
      <c r="AD529" s="11"/>
      <c r="AE529" s="11"/>
      <c r="AF529" s="11"/>
      <c r="AG529" s="11"/>
    </row>
    <row r="530">
      <c r="A530" s="1" t="s">
        <v>1389</v>
      </c>
      <c r="B530" s="2" t="s">
        <v>1390</v>
      </c>
      <c r="C530" s="20"/>
      <c r="D530" s="33"/>
      <c r="E530" s="10"/>
      <c r="F530" s="1"/>
      <c r="G530" s="1"/>
      <c r="H530" s="1"/>
      <c r="I530" s="10"/>
      <c r="J530" s="12"/>
      <c r="K530" s="1"/>
      <c r="L530" s="12"/>
      <c r="M530" s="12"/>
      <c r="N530" s="12"/>
      <c r="O530" s="2" t="s">
        <v>771</v>
      </c>
    </row>
    <row r="531">
      <c r="A531" s="1" t="s">
        <v>1387</v>
      </c>
      <c r="B531" s="1" t="s">
        <v>1391</v>
      </c>
      <c r="C531" s="20" t="s">
        <v>1156</v>
      </c>
      <c r="D531" s="33"/>
      <c r="E531" s="10" t="s">
        <v>1392</v>
      </c>
      <c r="F531" s="1"/>
      <c r="G531" s="1"/>
      <c r="H531" s="1"/>
      <c r="I531" s="10"/>
      <c r="J531" s="12"/>
      <c r="K531" s="1" t="s">
        <v>53</v>
      </c>
      <c r="L531" s="12"/>
      <c r="M531" s="12"/>
      <c r="N531" s="12"/>
      <c r="O531" s="2" t="s">
        <v>771</v>
      </c>
    </row>
    <row r="532">
      <c r="A532" s="1" t="s">
        <v>1393</v>
      </c>
      <c r="B532" s="1" t="s">
        <v>1394</v>
      </c>
      <c r="C532" s="20" t="s">
        <v>65</v>
      </c>
      <c r="D532" s="33"/>
      <c r="E532" s="10" t="s">
        <v>1137</v>
      </c>
      <c r="F532" s="1"/>
      <c r="G532" s="12"/>
      <c r="H532" s="12"/>
      <c r="I532" s="10"/>
      <c r="J532" s="12"/>
      <c r="K532" s="1" t="s">
        <v>53</v>
      </c>
      <c r="L532" s="12"/>
      <c r="M532" s="12"/>
      <c r="N532" s="12"/>
      <c r="O532" s="2" t="s">
        <v>771</v>
      </c>
    </row>
    <row r="533">
      <c r="A533" s="1" t="s">
        <v>1395</v>
      </c>
      <c r="B533" s="1" t="s">
        <v>1396</v>
      </c>
      <c r="C533" s="20" t="s">
        <v>74</v>
      </c>
      <c r="D533" s="33"/>
      <c r="E533" s="10" t="s">
        <v>1137</v>
      </c>
      <c r="F533" s="1"/>
      <c r="G533" s="12"/>
      <c r="H533" s="12"/>
      <c r="I533" s="10"/>
      <c r="J533" s="12"/>
      <c r="K533" s="10"/>
      <c r="L533" s="12"/>
      <c r="M533" s="12"/>
      <c r="N533" s="12"/>
      <c r="O533" s="2" t="s">
        <v>771</v>
      </c>
    </row>
    <row r="534">
      <c r="A534" s="1" t="s">
        <v>1387</v>
      </c>
      <c r="B534" s="1" t="s">
        <v>1397</v>
      </c>
      <c r="C534" s="20" t="s">
        <v>54</v>
      </c>
      <c r="D534" s="33"/>
      <c r="E534" s="10" t="s">
        <v>1398</v>
      </c>
      <c r="F534" s="1"/>
      <c r="G534" s="10"/>
      <c r="H534" s="10"/>
      <c r="I534" s="10"/>
      <c r="J534" s="12"/>
      <c r="K534" s="1" t="s">
        <v>53</v>
      </c>
      <c r="L534" s="12"/>
      <c r="M534" s="12"/>
      <c r="N534" s="12"/>
      <c r="O534" s="2" t="s">
        <v>771</v>
      </c>
    </row>
    <row r="535">
      <c r="A535" s="1" t="s">
        <v>1387</v>
      </c>
      <c r="B535" s="1" t="s">
        <v>1399</v>
      </c>
      <c r="C535" s="20" t="s">
        <v>54</v>
      </c>
      <c r="D535" s="33"/>
      <c r="E535" s="10" t="s">
        <v>1400</v>
      </c>
      <c r="F535" s="1"/>
      <c r="G535" s="10"/>
      <c r="H535" s="10"/>
      <c r="I535" s="10"/>
      <c r="J535" s="12"/>
      <c r="K535" s="1" t="s">
        <v>53</v>
      </c>
      <c r="L535" s="12"/>
      <c r="M535" s="12"/>
      <c r="N535" s="12"/>
      <c r="O535" s="2" t="s">
        <v>771</v>
      </c>
    </row>
    <row r="536">
      <c r="A536" s="1" t="s">
        <v>1401</v>
      </c>
      <c r="B536" s="1" t="s">
        <v>1402</v>
      </c>
      <c r="C536" s="20" t="s">
        <v>54</v>
      </c>
      <c r="D536" s="33"/>
      <c r="E536" s="10" t="s">
        <v>1137</v>
      </c>
      <c r="F536" s="10"/>
      <c r="G536" s="12"/>
      <c r="H536" s="12"/>
      <c r="I536" s="10"/>
      <c r="J536" s="12"/>
      <c r="K536" s="1" t="s">
        <v>53</v>
      </c>
      <c r="L536" s="12"/>
      <c r="M536" s="12"/>
      <c r="N536" s="12"/>
      <c r="O536" s="2" t="s">
        <v>771</v>
      </c>
    </row>
    <row r="537">
      <c r="A537" s="1" t="s">
        <v>1403</v>
      </c>
      <c r="B537" s="1" t="s">
        <v>1404</v>
      </c>
      <c r="C537" s="20" t="s">
        <v>1405</v>
      </c>
      <c r="D537" s="33"/>
      <c r="E537" s="10" t="s">
        <v>1137</v>
      </c>
      <c r="F537" s="1"/>
      <c r="G537" s="10"/>
      <c r="H537" s="10"/>
      <c r="I537" s="10"/>
      <c r="J537" s="12"/>
      <c r="K537" s="1" t="s">
        <v>53</v>
      </c>
      <c r="L537" s="12"/>
      <c r="M537" s="12"/>
      <c r="N537" s="12"/>
      <c r="O537" s="2" t="s">
        <v>771</v>
      </c>
    </row>
    <row r="538">
      <c r="A538" s="1" t="s">
        <v>1406</v>
      </c>
      <c r="B538" s="1" t="s">
        <v>1407</v>
      </c>
      <c r="C538" s="20" t="s">
        <v>376</v>
      </c>
      <c r="D538" s="33"/>
      <c r="E538" s="10" t="s">
        <v>1408</v>
      </c>
      <c r="F538" s="1"/>
      <c r="G538" s="12"/>
      <c r="H538" s="12"/>
      <c r="I538" s="10"/>
      <c r="J538" s="12"/>
      <c r="K538" s="1" t="s">
        <v>53</v>
      </c>
      <c r="L538" s="12"/>
      <c r="M538" s="12"/>
      <c r="N538" s="12"/>
      <c r="O538" s="2" t="s">
        <v>771</v>
      </c>
    </row>
    <row r="539">
      <c r="A539" s="1" t="s">
        <v>1409</v>
      </c>
      <c r="B539" s="1" t="s">
        <v>1410</v>
      </c>
      <c r="C539" s="20" t="s">
        <v>74</v>
      </c>
      <c r="D539" s="33"/>
      <c r="E539" s="10" t="s">
        <v>1411</v>
      </c>
      <c r="F539" s="1"/>
      <c r="G539" s="12"/>
      <c r="H539" s="12"/>
      <c r="I539" s="10"/>
      <c r="J539" s="12"/>
      <c r="K539" s="1" t="s">
        <v>53</v>
      </c>
      <c r="L539" s="12"/>
      <c r="M539" s="12"/>
      <c r="N539" s="12"/>
      <c r="O539" s="2" t="s">
        <v>771</v>
      </c>
    </row>
    <row r="540">
      <c r="A540" s="2" t="s">
        <v>1412</v>
      </c>
      <c r="B540" s="2" t="s">
        <v>1413</v>
      </c>
      <c r="C540" s="27" t="s">
        <v>111</v>
      </c>
      <c r="D540" s="33"/>
      <c r="E540" s="2"/>
      <c r="F540" s="2"/>
      <c r="G540" s="2"/>
      <c r="H540" s="2"/>
      <c r="I540" s="2"/>
      <c r="K540" s="2" t="s">
        <v>213</v>
      </c>
      <c r="O540" s="2" t="s">
        <v>771</v>
      </c>
    </row>
    <row r="541">
      <c r="A541" s="1" t="s">
        <v>1414</v>
      </c>
      <c r="B541" s="1" t="s">
        <v>1415</v>
      </c>
      <c r="C541" s="20" t="s">
        <v>54</v>
      </c>
      <c r="D541" s="33"/>
      <c r="E541" s="10"/>
      <c r="F541" s="1" t="s">
        <v>1416</v>
      </c>
      <c r="G541" s="10"/>
      <c r="H541" s="10"/>
      <c r="I541" s="10"/>
      <c r="J541" s="12"/>
      <c r="K541" s="1" t="s">
        <v>496</v>
      </c>
      <c r="L541" s="12"/>
      <c r="M541" s="12"/>
      <c r="N541" s="12"/>
      <c r="O541" s="2" t="s">
        <v>771</v>
      </c>
    </row>
    <row r="542">
      <c r="A542" s="1" t="s">
        <v>1414</v>
      </c>
      <c r="B542" s="1" t="s">
        <v>1417</v>
      </c>
      <c r="C542" s="20" t="s">
        <v>54</v>
      </c>
      <c r="D542" s="33"/>
      <c r="E542" s="10"/>
      <c r="F542" s="1" t="s">
        <v>1416</v>
      </c>
      <c r="G542" s="10"/>
      <c r="H542" s="10"/>
      <c r="I542" s="10"/>
      <c r="J542" s="12"/>
      <c r="K542" s="1" t="s">
        <v>496</v>
      </c>
      <c r="L542" s="12"/>
      <c r="M542" s="12"/>
      <c r="N542" s="12"/>
      <c r="O542" s="2" t="s">
        <v>771</v>
      </c>
    </row>
    <row r="543">
      <c r="A543" s="1" t="s">
        <v>1418</v>
      </c>
      <c r="B543" s="1" t="s">
        <v>390</v>
      </c>
      <c r="C543" s="20" t="s">
        <v>65</v>
      </c>
      <c r="D543" s="33"/>
      <c r="E543" s="10"/>
      <c r="F543" s="1"/>
      <c r="G543" s="12"/>
      <c r="H543" s="12"/>
      <c r="I543" s="1" t="s">
        <v>56</v>
      </c>
      <c r="J543" s="1" t="s">
        <v>57</v>
      </c>
      <c r="K543" s="1" t="s">
        <v>30</v>
      </c>
      <c r="L543" s="12"/>
      <c r="M543" s="12"/>
      <c r="N543" s="12"/>
      <c r="O543" s="2" t="s">
        <v>771</v>
      </c>
    </row>
    <row r="544">
      <c r="A544" s="1" t="s">
        <v>1418</v>
      </c>
      <c r="B544" s="1" t="s">
        <v>417</v>
      </c>
      <c r="C544" s="20" t="s">
        <v>74</v>
      </c>
      <c r="D544" s="33"/>
      <c r="E544" s="10"/>
      <c r="F544" s="10"/>
      <c r="G544" s="12"/>
      <c r="H544" s="12"/>
      <c r="I544" s="10"/>
      <c r="J544" s="12"/>
      <c r="K544" s="1" t="s">
        <v>30</v>
      </c>
      <c r="L544" s="12"/>
      <c r="M544" s="12"/>
      <c r="N544" s="12"/>
      <c r="O544" s="2" t="s">
        <v>771</v>
      </c>
    </row>
    <row r="545">
      <c r="A545" s="1" t="s">
        <v>1419</v>
      </c>
      <c r="B545" s="1" t="s">
        <v>388</v>
      </c>
      <c r="C545" s="20" t="s">
        <v>65</v>
      </c>
      <c r="D545" s="33"/>
      <c r="E545" s="10"/>
      <c r="F545" s="1"/>
      <c r="G545" s="12"/>
      <c r="H545" s="12"/>
      <c r="I545" s="10"/>
      <c r="J545" s="12"/>
      <c r="K545" s="1" t="s">
        <v>53</v>
      </c>
      <c r="L545" s="12"/>
      <c r="M545" s="12"/>
      <c r="N545" s="12"/>
      <c r="O545" s="2" t="s">
        <v>771</v>
      </c>
    </row>
    <row r="546">
      <c r="A546" s="1" t="s">
        <v>1419</v>
      </c>
      <c r="B546" s="1" t="s">
        <v>386</v>
      </c>
      <c r="C546" s="20" t="s">
        <v>65</v>
      </c>
      <c r="D546" s="33"/>
      <c r="E546" s="10"/>
      <c r="F546" s="1"/>
      <c r="G546" s="10"/>
      <c r="H546" s="10"/>
      <c r="I546" s="10"/>
      <c r="J546" s="12"/>
      <c r="K546" s="1" t="s">
        <v>53</v>
      </c>
      <c r="L546" s="12"/>
      <c r="M546" s="12"/>
      <c r="N546" s="12"/>
      <c r="O546" s="2" t="s">
        <v>771</v>
      </c>
    </row>
    <row r="547">
      <c r="A547" s="1" t="s">
        <v>1420</v>
      </c>
      <c r="B547" s="1" t="s">
        <v>1421</v>
      </c>
      <c r="C547" s="20" t="s">
        <v>762</v>
      </c>
      <c r="D547" s="33"/>
      <c r="E547" s="10"/>
      <c r="F547" s="1"/>
      <c r="G547" s="10"/>
      <c r="H547" s="10"/>
      <c r="I547" s="10"/>
      <c r="J547" s="12"/>
      <c r="K547" s="1" t="s">
        <v>53</v>
      </c>
      <c r="L547" s="12"/>
      <c r="M547" s="12"/>
      <c r="N547" s="12"/>
      <c r="O547" s="2" t="s">
        <v>771</v>
      </c>
    </row>
    <row r="548">
      <c r="A548" s="1" t="s">
        <v>1420</v>
      </c>
      <c r="B548" s="1" t="s">
        <v>1422</v>
      </c>
      <c r="C548" s="20" t="s">
        <v>762</v>
      </c>
      <c r="D548" s="33"/>
      <c r="E548" s="10"/>
      <c r="F548" s="1"/>
      <c r="G548" s="10"/>
      <c r="H548" s="10"/>
      <c r="I548" s="10"/>
      <c r="J548" s="12"/>
      <c r="K548" s="1" t="s">
        <v>53</v>
      </c>
      <c r="L548" s="12"/>
      <c r="M548" s="12"/>
      <c r="N548" s="12"/>
      <c r="O548" s="2" t="s">
        <v>771</v>
      </c>
    </row>
    <row r="549">
      <c r="A549" s="1" t="s">
        <v>1423</v>
      </c>
      <c r="B549" s="1" t="s">
        <v>313</v>
      </c>
      <c r="C549" s="20" t="s">
        <v>54</v>
      </c>
      <c r="D549" s="33"/>
      <c r="E549" s="10"/>
      <c r="F549" s="12"/>
      <c r="G549" s="12"/>
      <c r="H549" s="12"/>
      <c r="I549" s="10"/>
      <c r="J549" s="12"/>
      <c r="K549" s="10"/>
      <c r="L549" s="12"/>
      <c r="M549" s="12"/>
      <c r="N549" s="10"/>
      <c r="O549" s="2" t="s">
        <v>771</v>
      </c>
      <c r="P549" s="2" t="s">
        <v>226</v>
      </c>
    </row>
    <row r="550">
      <c r="A550" s="1" t="s">
        <v>1423</v>
      </c>
      <c r="B550" s="1" t="s">
        <v>1424</v>
      </c>
      <c r="C550" s="20" t="s">
        <v>65</v>
      </c>
      <c r="D550" s="33"/>
      <c r="E550" s="12"/>
      <c r="F550" s="10"/>
      <c r="G550" s="12"/>
      <c r="H550" s="12"/>
      <c r="I550" s="10"/>
      <c r="J550" s="12"/>
      <c r="K550" s="1" t="s">
        <v>30</v>
      </c>
      <c r="L550" s="12"/>
      <c r="M550" s="12"/>
      <c r="N550" s="12"/>
      <c r="O550" s="2" t="s">
        <v>771</v>
      </c>
    </row>
    <row r="551">
      <c r="A551" s="1" t="s">
        <v>1423</v>
      </c>
      <c r="B551" s="1" t="s">
        <v>1425</v>
      </c>
      <c r="C551" s="20" t="s">
        <v>54</v>
      </c>
      <c r="D551" s="33"/>
      <c r="E551" s="1" t="s">
        <v>1426</v>
      </c>
      <c r="F551" s="10"/>
      <c r="G551" s="1"/>
      <c r="H551" s="10"/>
      <c r="I551" s="10"/>
      <c r="J551" s="12"/>
      <c r="K551" s="1" t="s">
        <v>53</v>
      </c>
      <c r="L551" s="12"/>
      <c r="M551" s="12"/>
      <c r="N551" s="12"/>
      <c r="O551" s="2" t="s">
        <v>771</v>
      </c>
    </row>
    <row r="552">
      <c r="A552" s="1" t="s">
        <v>1423</v>
      </c>
      <c r="B552" s="1" t="s">
        <v>1427</v>
      </c>
      <c r="C552" s="20" t="s">
        <v>54</v>
      </c>
      <c r="D552" s="33"/>
      <c r="E552" s="10"/>
      <c r="F552" s="10"/>
      <c r="G552" s="10"/>
      <c r="H552" s="10"/>
      <c r="I552" s="10"/>
      <c r="J552" s="12"/>
      <c r="K552" s="1" t="s">
        <v>53</v>
      </c>
      <c r="L552" s="12"/>
      <c r="M552" s="12"/>
      <c r="N552" s="12"/>
      <c r="O552" s="2" t="s">
        <v>771</v>
      </c>
    </row>
    <row r="553">
      <c r="A553" s="2" t="s">
        <v>1423</v>
      </c>
      <c r="B553" s="2" t="s">
        <v>1428</v>
      </c>
      <c r="C553" s="27" t="s">
        <v>131</v>
      </c>
      <c r="D553" s="33"/>
      <c r="I553" s="2"/>
      <c r="K553" s="2" t="s">
        <v>1141</v>
      </c>
      <c r="O553" s="2" t="s">
        <v>771</v>
      </c>
    </row>
    <row r="554">
      <c r="A554" s="1" t="s">
        <v>1423</v>
      </c>
      <c r="B554" s="1" t="s">
        <v>412</v>
      </c>
      <c r="C554" s="20" t="s">
        <v>74</v>
      </c>
      <c r="D554" s="33"/>
      <c r="E554" s="10"/>
      <c r="F554" s="10"/>
      <c r="G554" s="12"/>
      <c r="H554" s="12"/>
      <c r="I554" s="10"/>
      <c r="J554" s="12"/>
      <c r="K554" s="1" t="s">
        <v>30</v>
      </c>
      <c r="L554" s="12"/>
      <c r="M554" s="12"/>
      <c r="N554" s="12"/>
      <c r="O554" s="2" t="s">
        <v>771</v>
      </c>
    </row>
    <row r="555">
      <c r="A555" s="1" t="s">
        <v>1423</v>
      </c>
      <c r="B555" s="1" t="s">
        <v>1429</v>
      </c>
      <c r="C555" s="20" t="s">
        <v>54</v>
      </c>
      <c r="D555" s="33"/>
      <c r="E555" s="1"/>
      <c r="F555" s="1" t="s">
        <v>1430</v>
      </c>
      <c r="G555" s="10"/>
      <c r="H555" s="10"/>
      <c r="I555" s="10"/>
      <c r="J555" s="12"/>
      <c r="K555" s="1" t="s">
        <v>496</v>
      </c>
      <c r="L555" s="12"/>
      <c r="M555" s="12"/>
      <c r="N555" s="12"/>
      <c r="O555" s="2" t="s">
        <v>771</v>
      </c>
    </row>
    <row r="556">
      <c r="A556" s="1" t="s">
        <v>1423</v>
      </c>
      <c r="B556" s="1" t="s">
        <v>1431</v>
      </c>
      <c r="C556" s="20" t="s">
        <v>54</v>
      </c>
      <c r="D556" s="33"/>
      <c r="E556" s="10"/>
      <c r="F556" s="10"/>
      <c r="G556" s="10"/>
      <c r="H556" s="10"/>
      <c r="I556" s="10"/>
      <c r="J556" s="12"/>
      <c r="K556" s="1" t="s">
        <v>53</v>
      </c>
      <c r="L556" s="12"/>
      <c r="M556" s="12"/>
      <c r="N556" s="12"/>
      <c r="O556" s="2" t="s">
        <v>771</v>
      </c>
    </row>
    <row r="557">
      <c r="A557" s="1" t="s">
        <v>1432</v>
      </c>
      <c r="B557" s="1" t="s">
        <v>1433</v>
      </c>
      <c r="C557" s="20" t="s">
        <v>54</v>
      </c>
      <c r="D557" s="33"/>
      <c r="E557" s="10" t="s">
        <v>1434</v>
      </c>
      <c r="F557" s="1"/>
      <c r="G557" s="10"/>
      <c r="H557" s="10"/>
      <c r="I557" s="10"/>
      <c r="J557" s="12"/>
      <c r="K557" s="1" t="s">
        <v>53</v>
      </c>
      <c r="L557" s="12"/>
      <c r="M557" s="12"/>
      <c r="N557" s="12"/>
      <c r="O557" s="2" t="s">
        <v>771</v>
      </c>
    </row>
    <row r="558">
      <c r="A558" s="1" t="s">
        <v>1432</v>
      </c>
      <c r="B558" s="1" t="s">
        <v>1435</v>
      </c>
      <c r="C558" s="20" t="s">
        <v>54</v>
      </c>
      <c r="D558" s="33"/>
      <c r="E558" s="10" t="s">
        <v>1436</v>
      </c>
      <c r="F558" s="1"/>
      <c r="G558" s="10"/>
      <c r="H558" s="10"/>
      <c r="I558" s="10"/>
      <c r="J558" s="12"/>
      <c r="K558" s="1" t="s">
        <v>53</v>
      </c>
      <c r="L558" s="12"/>
      <c r="M558" s="12"/>
      <c r="N558" s="12"/>
      <c r="O558" s="2" t="s">
        <v>771</v>
      </c>
    </row>
    <row r="559">
      <c r="A559" s="1" t="s">
        <v>1437</v>
      </c>
      <c r="B559" s="50" t="s">
        <v>1438</v>
      </c>
      <c r="C559" s="20" t="s">
        <v>1439</v>
      </c>
      <c r="D559" s="33"/>
      <c r="E559" s="10"/>
      <c r="F559" s="1"/>
      <c r="G559" s="10"/>
      <c r="H559" s="10"/>
      <c r="I559" s="10"/>
      <c r="J559" s="12"/>
      <c r="K559" s="1"/>
      <c r="L559" s="12"/>
      <c r="M559" s="12"/>
      <c r="N559" s="12"/>
      <c r="O559" s="2"/>
    </row>
    <row r="560">
      <c r="A560" s="1" t="s">
        <v>1440</v>
      </c>
      <c r="B560" s="1" t="s">
        <v>1441</v>
      </c>
      <c r="C560" s="20" t="s">
        <v>65</v>
      </c>
      <c r="D560" s="33"/>
      <c r="E560" s="10" t="s">
        <v>1137</v>
      </c>
      <c r="F560" s="1"/>
      <c r="G560" s="12"/>
      <c r="H560" s="12"/>
      <c r="I560" s="10"/>
      <c r="J560" s="12"/>
      <c r="K560" s="12"/>
      <c r="L560" s="12"/>
      <c r="M560" s="12"/>
      <c r="N560" s="12"/>
      <c r="O560" s="2" t="s">
        <v>771</v>
      </c>
    </row>
    <row r="561">
      <c r="A561" s="1" t="s">
        <v>1442</v>
      </c>
      <c r="B561" s="2" t="s">
        <v>1443</v>
      </c>
      <c r="C561" s="20" t="s">
        <v>1156</v>
      </c>
      <c r="D561" s="33"/>
      <c r="E561" s="10"/>
      <c r="F561" s="1"/>
      <c r="G561" s="1"/>
      <c r="H561" s="1"/>
      <c r="I561" s="10"/>
      <c r="J561" s="12"/>
      <c r="K561" s="1"/>
      <c r="L561" s="12"/>
      <c r="M561" s="12"/>
      <c r="N561" s="12"/>
      <c r="O561" s="2" t="s">
        <v>771</v>
      </c>
    </row>
    <row r="562">
      <c r="A562" s="1" t="s">
        <v>1440</v>
      </c>
      <c r="B562" s="1" t="s">
        <v>1444</v>
      </c>
      <c r="C562" s="20" t="s">
        <v>1156</v>
      </c>
      <c r="D562" s="33"/>
      <c r="E562" s="10" t="s">
        <v>1445</v>
      </c>
      <c r="F562" s="1"/>
      <c r="G562" s="1"/>
      <c r="H562" s="1"/>
      <c r="I562" s="10"/>
      <c r="J562" s="12"/>
      <c r="K562" s="1" t="s">
        <v>53</v>
      </c>
      <c r="L562" s="12"/>
      <c r="M562" s="12"/>
      <c r="N562" s="12"/>
      <c r="O562" s="2" t="s">
        <v>771</v>
      </c>
    </row>
    <row r="563">
      <c r="A563" s="1" t="s">
        <v>1446</v>
      </c>
      <c r="B563" s="1" t="s">
        <v>1447</v>
      </c>
      <c r="C563" s="20" t="s">
        <v>65</v>
      </c>
      <c r="D563" s="33"/>
      <c r="E563" s="10" t="s">
        <v>1137</v>
      </c>
      <c r="F563" s="1"/>
      <c r="G563" s="12"/>
      <c r="H563" s="12"/>
      <c r="I563" s="10"/>
      <c r="J563" s="12"/>
      <c r="K563" s="1" t="s">
        <v>53</v>
      </c>
      <c r="L563" s="12"/>
      <c r="M563" s="12"/>
      <c r="N563" s="12"/>
      <c r="O563" s="2" t="s">
        <v>771</v>
      </c>
    </row>
    <row r="564">
      <c r="A564" s="1" t="s">
        <v>1448</v>
      </c>
      <c r="B564" s="1" t="s">
        <v>1449</v>
      </c>
      <c r="C564" s="20" t="s">
        <v>74</v>
      </c>
      <c r="D564" s="33"/>
      <c r="E564" s="12" t="s">
        <v>1137</v>
      </c>
      <c r="F564" s="1"/>
      <c r="G564" s="12"/>
      <c r="H564" s="12"/>
      <c r="I564" s="10"/>
      <c r="J564" s="12"/>
      <c r="K564" s="10"/>
      <c r="L564" s="12"/>
      <c r="M564" s="12"/>
      <c r="N564" s="12"/>
      <c r="O564" s="2" t="s">
        <v>771</v>
      </c>
    </row>
    <row r="565">
      <c r="A565" s="1" t="s">
        <v>1440</v>
      </c>
      <c r="B565" s="1" t="s">
        <v>1450</v>
      </c>
      <c r="C565" s="20" t="s">
        <v>54</v>
      </c>
      <c r="D565" s="33"/>
      <c r="E565" s="10" t="s">
        <v>1451</v>
      </c>
      <c r="F565" s="1"/>
      <c r="G565" s="10"/>
      <c r="H565" s="10"/>
      <c r="I565" s="10"/>
      <c r="J565" s="12"/>
      <c r="K565" s="1" t="s">
        <v>53</v>
      </c>
      <c r="L565" s="12"/>
      <c r="M565" s="12"/>
      <c r="N565" s="12"/>
      <c r="O565" s="2" t="s">
        <v>771</v>
      </c>
    </row>
    <row r="566">
      <c r="A566" s="1" t="s">
        <v>1440</v>
      </c>
      <c r="B566" s="1" t="s">
        <v>1452</v>
      </c>
      <c r="C566" s="20" t="s">
        <v>54</v>
      </c>
      <c r="D566" s="33"/>
      <c r="E566" s="10" t="s">
        <v>1453</v>
      </c>
      <c r="F566" s="1"/>
      <c r="G566" s="10"/>
      <c r="H566" s="10"/>
      <c r="I566" s="10"/>
      <c r="J566" s="12"/>
      <c r="K566" s="1" t="s">
        <v>53</v>
      </c>
      <c r="L566" s="12"/>
      <c r="M566" s="12"/>
      <c r="N566" s="12"/>
      <c r="O566" s="2" t="s">
        <v>771</v>
      </c>
    </row>
    <row r="567">
      <c r="A567" s="1" t="s">
        <v>1440</v>
      </c>
      <c r="B567" s="1" t="s">
        <v>1454</v>
      </c>
      <c r="C567" s="20" t="s">
        <v>54</v>
      </c>
      <c r="D567" s="33"/>
      <c r="E567" s="10" t="s">
        <v>1455</v>
      </c>
      <c r="F567" s="1"/>
      <c r="G567" s="10"/>
      <c r="H567" s="10"/>
      <c r="I567" s="10"/>
      <c r="J567" s="12"/>
      <c r="K567" s="1" t="s">
        <v>53</v>
      </c>
      <c r="L567" s="12"/>
      <c r="M567" s="12"/>
      <c r="N567" s="12"/>
      <c r="O567" s="2" t="s">
        <v>771</v>
      </c>
    </row>
    <row r="568">
      <c r="A568" s="1" t="s">
        <v>1456</v>
      </c>
      <c r="B568" s="1" t="s">
        <v>1457</v>
      </c>
      <c r="C568" s="20" t="s">
        <v>54</v>
      </c>
      <c r="D568" s="33"/>
      <c r="E568" s="10" t="s">
        <v>1137</v>
      </c>
      <c r="F568" s="1"/>
      <c r="G568" s="12"/>
      <c r="H568" s="12"/>
      <c r="I568" s="10"/>
      <c r="J568" s="12"/>
      <c r="K568" s="1" t="s">
        <v>53</v>
      </c>
      <c r="L568" s="12"/>
      <c r="M568" s="12"/>
      <c r="N568" s="12"/>
      <c r="O568" s="2" t="s">
        <v>771</v>
      </c>
    </row>
    <row r="569">
      <c r="A569" s="1" t="s">
        <v>1458</v>
      </c>
      <c r="B569" s="1" t="s">
        <v>1459</v>
      </c>
      <c r="C569" s="20" t="s">
        <v>54</v>
      </c>
      <c r="D569" s="33"/>
      <c r="E569" s="10" t="s">
        <v>1137</v>
      </c>
      <c r="F569" s="1"/>
      <c r="G569" s="10"/>
      <c r="H569" s="10"/>
      <c r="I569" s="10"/>
      <c r="J569" s="12"/>
      <c r="K569" s="1" t="s">
        <v>53</v>
      </c>
      <c r="L569" s="12"/>
      <c r="M569" s="12"/>
      <c r="N569" s="12"/>
      <c r="O569" s="2" t="s">
        <v>771</v>
      </c>
    </row>
    <row r="570">
      <c r="A570" s="1" t="s">
        <v>1460</v>
      </c>
      <c r="B570" s="1" t="s">
        <v>1461</v>
      </c>
      <c r="C570" s="20" t="s">
        <v>376</v>
      </c>
      <c r="D570" s="33"/>
      <c r="E570" s="10" t="s">
        <v>1462</v>
      </c>
      <c r="F570" s="1"/>
      <c r="G570" s="12"/>
      <c r="H570" s="12"/>
      <c r="I570" s="10"/>
      <c r="J570" s="12"/>
      <c r="K570" s="1" t="s">
        <v>53</v>
      </c>
      <c r="L570" s="12"/>
      <c r="M570" s="12"/>
      <c r="N570" s="12"/>
      <c r="O570" s="2" t="s">
        <v>771</v>
      </c>
    </row>
    <row r="571">
      <c r="A571" s="1" t="s">
        <v>1463</v>
      </c>
      <c r="B571" s="1" t="s">
        <v>1464</v>
      </c>
      <c r="C571" s="20" t="s">
        <v>74</v>
      </c>
      <c r="D571" s="33"/>
      <c r="E571" s="10" t="s">
        <v>1465</v>
      </c>
      <c r="F571" s="1"/>
      <c r="G571" s="12"/>
      <c r="H571" s="12"/>
      <c r="I571" s="10"/>
      <c r="J571" s="12"/>
      <c r="K571" s="1" t="s">
        <v>53</v>
      </c>
      <c r="L571" s="12"/>
      <c r="M571" s="12"/>
      <c r="N571" s="12"/>
      <c r="O571" s="2" t="s">
        <v>771</v>
      </c>
    </row>
    <row r="572">
      <c r="A572" s="1" t="s">
        <v>1466</v>
      </c>
      <c r="B572" s="1" t="s">
        <v>1467</v>
      </c>
      <c r="C572" s="20" t="s">
        <v>54</v>
      </c>
      <c r="D572" s="33"/>
      <c r="E572" s="10" t="s">
        <v>1468</v>
      </c>
      <c r="F572" s="10"/>
      <c r="G572" s="10"/>
      <c r="H572" s="10"/>
      <c r="I572" s="10"/>
      <c r="J572" s="12"/>
      <c r="K572" s="1" t="s">
        <v>53</v>
      </c>
      <c r="L572" s="12"/>
      <c r="M572" s="12"/>
      <c r="N572" s="12"/>
      <c r="O572" s="2" t="s">
        <v>771</v>
      </c>
    </row>
    <row r="573">
      <c r="A573" s="1" t="s">
        <v>1466</v>
      </c>
      <c r="B573" s="1" t="s">
        <v>1469</v>
      </c>
      <c r="C573" s="20" t="s">
        <v>54</v>
      </c>
      <c r="D573" s="33"/>
      <c r="E573" s="10" t="s">
        <v>1470</v>
      </c>
      <c r="F573" s="10"/>
      <c r="G573" s="10"/>
      <c r="H573" s="10"/>
      <c r="I573" s="10"/>
      <c r="J573" s="12"/>
      <c r="K573" s="1" t="s">
        <v>53</v>
      </c>
      <c r="L573" s="12"/>
      <c r="M573" s="12"/>
      <c r="N573" s="12"/>
      <c r="O573" s="2" t="s">
        <v>771</v>
      </c>
    </row>
    <row r="574">
      <c r="A574" s="1" t="s">
        <v>1471</v>
      </c>
      <c r="B574" s="1" t="s">
        <v>1472</v>
      </c>
      <c r="C574" s="20" t="s">
        <v>54</v>
      </c>
      <c r="D574" s="33"/>
      <c r="E574" s="10" t="s">
        <v>1473</v>
      </c>
      <c r="F574" s="1"/>
      <c r="G574" s="10"/>
      <c r="H574" s="10"/>
      <c r="I574" s="10"/>
      <c r="J574" s="12"/>
      <c r="K574" s="1" t="s">
        <v>53</v>
      </c>
      <c r="L574" s="12"/>
      <c r="M574" s="12"/>
      <c r="N574" s="12"/>
      <c r="O574" s="2" t="s">
        <v>771</v>
      </c>
    </row>
    <row r="575">
      <c r="A575" s="1" t="s">
        <v>1474</v>
      </c>
      <c r="B575" s="1" t="s">
        <v>1475</v>
      </c>
      <c r="C575" s="20" t="s">
        <v>1476</v>
      </c>
      <c r="D575" s="33"/>
      <c r="E575" s="10" t="s">
        <v>1137</v>
      </c>
      <c r="F575" s="1"/>
      <c r="G575" s="10"/>
      <c r="H575" s="10"/>
      <c r="I575" s="10"/>
      <c r="J575" s="12"/>
      <c r="K575" s="1" t="s">
        <v>53</v>
      </c>
      <c r="L575" s="12"/>
      <c r="M575" s="12"/>
      <c r="N575" s="12"/>
      <c r="O575" s="2" t="s">
        <v>771</v>
      </c>
      <c r="P575" s="2" t="s">
        <v>167</v>
      </c>
    </row>
    <row r="576">
      <c r="A576" s="1" t="s">
        <v>1477</v>
      </c>
      <c r="B576" s="1" t="s">
        <v>1478</v>
      </c>
      <c r="C576" s="20" t="s">
        <v>74</v>
      </c>
      <c r="D576" s="33"/>
      <c r="E576" s="12" t="s">
        <v>435</v>
      </c>
      <c r="F576" s="1"/>
      <c r="G576" s="12"/>
      <c r="H576" s="12"/>
      <c r="I576" s="10"/>
      <c r="J576" s="12"/>
      <c r="K576" s="1" t="s">
        <v>30</v>
      </c>
      <c r="L576" s="12"/>
      <c r="M576" s="12"/>
      <c r="N576" s="12"/>
      <c r="O576" s="2" t="s">
        <v>771</v>
      </c>
    </row>
    <row r="577">
      <c r="A577" s="1" t="s">
        <v>1479</v>
      </c>
      <c r="B577" s="1" t="s">
        <v>1480</v>
      </c>
      <c r="C577" s="20" t="s">
        <v>1476</v>
      </c>
      <c r="D577" s="33"/>
      <c r="E577" s="10" t="s">
        <v>1137</v>
      </c>
      <c r="F577" s="1"/>
      <c r="G577" s="10"/>
      <c r="H577" s="10"/>
      <c r="I577" s="10"/>
      <c r="J577" s="12"/>
      <c r="K577" s="1" t="s">
        <v>53</v>
      </c>
      <c r="L577" s="12"/>
      <c r="M577" s="12"/>
      <c r="N577" s="12"/>
      <c r="O577" s="2" t="s">
        <v>771</v>
      </c>
      <c r="P577" s="2" t="s">
        <v>167</v>
      </c>
    </row>
    <row r="578">
      <c r="A578" s="1" t="s">
        <v>1481</v>
      </c>
      <c r="B578" s="1" t="s">
        <v>1482</v>
      </c>
      <c r="C578" s="20" t="s">
        <v>74</v>
      </c>
      <c r="D578" s="33"/>
      <c r="E578" s="12" t="s">
        <v>438</v>
      </c>
      <c r="F578" s="1"/>
      <c r="G578" s="12"/>
      <c r="H578" s="10"/>
      <c r="I578" s="10"/>
      <c r="J578" s="12"/>
      <c r="K578" s="1" t="s">
        <v>30</v>
      </c>
      <c r="L578" s="12"/>
      <c r="M578" s="12"/>
      <c r="N578" s="10"/>
      <c r="O578" s="2" t="s">
        <v>771</v>
      </c>
    </row>
    <row r="579">
      <c r="A579" s="1" t="s">
        <v>1483</v>
      </c>
      <c r="B579" s="1" t="s">
        <v>1484</v>
      </c>
      <c r="C579" s="20" t="s">
        <v>54</v>
      </c>
      <c r="D579" s="33"/>
      <c r="E579" s="12"/>
      <c r="F579" s="1"/>
      <c r="G579" s="12"/>
      <c r="H579" s="10"/>
      <c r="I579" s="10"/>
      <c r="J579" s="12"/>
      <c r="K579" s="1"/>
      <c r="L579" s="12"/>
      <c r="M579" s="12"/>
      <c r="N579" s="10"/>
      <c r="O579" s="2"/>
    </row>
    <row r="580">
      <c r="A580" s="1" t="s">
        <v>1483</v>
      </c>
      <c r="B580" s="23" t="s">
        <v>1485</v>
      </c>
      <c r="C580" s="20" t="s">
        <v>54</v>
      </c>
      <c r="D580" s="33"/>
      <c r="E580" s="12"/>
      <c r="F580" s="1"/>
      <c r="G580" s="12"/>
      <c r="H580" s="10"/>
      <c r="I580" s="10"/>
      <c r="J580" s="12"/>
      <c r="K580" s="1"/>
      <c r="L580" s="12"/>
      <c r="M580" s="12"/>
      <c r="N580" s="10"/>
      <c r="O580" s="2"/>
    </row>
    <row r="581">
      <c r="A581" s="1" t="s">
        <v>1486</v>
      </c>
      <c r="B581" s="1" t="s">
        <v>1487</v>
      </c>
      <c r="C581" s="20" t="s">
        <v>54</v>
      </c>
      <c r="D581" s="33"/>
      <c r="E581" s="10" t="s">
        <v>1137</v>
      </c>
      <c r="F581" s="1"/>
      <c r="G581" s="1"/>
      <c r="H581" s="10"/>
      <c r="I581" s="10"/>
      <c r="J581" s="12"/>
      <c r="K581" s="1" t="s">
        <v>53</v>
      </c>
      <c r="L581" s="12"/>
      <c r="M581" s="12"/>
      <c r="N581" s="12"/>
      <c r="O581" s="2" t="s">
        <v>771</v>
      </c>
    </row>
    <row r="582">
      <c r="A582" s="1" t="s">
        <v>1486</v>
      </c>
      <c r="B582" s="1" t="s">
        <v>1488</v>
      </c>
      <c r="C582" s="20" t="s">
        <v>54</v>
      </c>
      <c r="D582" s="33"/>
      <c r="E582" t="s">
        <v>1489</v>
      </c>
      <c r="F582" s="1"/>
      <c r="G582" s="1"/>
      <c r="H582" s="10"/>
      <c r="I582" s="10"/>
      <c r="J582" s="12"/>
      <c r="K582" s="1" t="s">
        <v>53</v>
      </c>
      <c r="L582" s="12"/>
      <c r="M582" s="12"/>
      <c r="N582" s="12"/>
      <c r="O582" s="2" t="s">
        <v>771</v>
      </c>
    </row>
    <row r="583">
      <c r="A583" s="1" t="s">
        <v>1490</v>
      </c>
      <c r="B583" s="1" t="s">
        <v>1491</v>
      </c>
      <c r="C583" s="20" t="s">
        <v>342</v>
      </c>
      <c r="D583" s="33"/>
      <c r="E583" s="10"/>
      <c r="F583" s="10"/>
      <c r="G583" s="12"/>
      <c r="H583" s="12"/>
      <c r="I583" s="1" t="s">
        <v>56</v>
      </c>
      <c r="J583" s="1" t="s">
        <v>57</v>
      </c>
      <c r="K583" s="1" t="s">
        <v>30</v>
      </c>
      <c r="L583" s="12"/>
      <c r="M583" s="12"/>
      <c r="N583" s="12"/>
      <c r="O583" s="2" t="s">
        <v>771</v>
      </c>
    </row>
    <row r="584">
      <c r="A584" s="1" t="s">
        <v>1492</v>
      </c>
      <c r="B584" s="1" t="s">
        <v>1493</v>
      </c>
      <c r="C584" s="20" t="s">
        <v>54</v>
      </c>
      <c r="D584" s="33"/>
      <c r="E584" s="10"/>
      <c r="F584" s="1" t="s">
        <v>1494</v>
      </c>
      <c r="G584" s="10"/>
      <c r="H584" s="10"/>
      <c r="I584" s="10"/>
      <c r="J584" s="12"/>
      <c r="K584" s="1" t="s">
        <v>53</v>
      </c>
      <c r="L584" s="12"/>
      <c r="M584" s="12"/>
      <c r="N584" s="12"/>
      <c r="O584" s="2" t="s">
        <v>771</v>
      </c>
    </row>
    <row r="585">
      <c r="A585" s="1" t="s">
        <v>1492</v>
      </c>
      <c r="B585" s="1" t="s">
        <v>1495</v>
      </c>
      <c r="C585" s="20" t="s">
        <v>54</v>
      </c>
      <c r="D585" s="33"/>
      <c r="E585" s="10"/>
      <c r="F585" s="1" t="s">
        <v>1496</v>
      </c>
      <c r="G585" s="10"/>
      <c r="H585" s="10"/>
      <c r="I585" s="10"/>
      <c r="J585" s="12"/>
      <c r="K585" s="1" t="s">
        <v>53</v>
      </c>
      <c r="L585" s="12"/>
      <c r="M585" s="12"/>
      <c r="N585" s="12"/>
      <c r="O585" s="2" t="s">
        <v>771</v>
      </c>
    </row>
    <row r="586">
      <c r="A586" s="1" t="s">
        <v>1497</v>
      </c>
      <c r="B586" s="1" t="s">
        <v>1498</v>
      </c>
      <c r="C586" s="20" t="s">
        <v>74</v>
      </c>
      <c r="D586" s="33"/>
      <c r="E586" s="10"/>
      <c r="F586" s="1"/>
      <c r="G586" s="12"/>
      <c r="H586" s="12"/>
      <c r="I586" s="10"/>
      <c r="J586" s="12"/>
      <c r="K586" s="1" t="s">
        <v>53</v>
      </c>
      <c r="L586" s="12"/>
      <c r="M586" s="12"/>
      <c r="N586" s="12"/>
      <c r="O586" s="2" t="s">
        <v>771</v>
      </c>
      <c r="P586" s="2" t="s">
        <v>167</v>
      </c>
    </row>
    <row r="587">
      <c r="A587" s="1" t="s">
        <v>1497</v>
      </c>
      <c r="B587" s="1" t="s">
        <v>1499</v>
      </c>
      <c r="C587" s="20" t="s">
        <v>1500</v>
      </c>
      <c r="D587" s="33"/>
      <c r="E587" s="1" t="s">
        <v>1501</v>
      </c>
      <c r="F587" s="10"/>
      <c r="G587" s="1"/>
      <c r="H587" s="10"/>
      <c r="I587" s="10"/>
      <c r="J587" s="12"/>
      <c r="K587" s="1" t="s">
        <v>30</v>
      </c>
      <c r="L587" s="12"/>
      <c r="M587" s="12"/>
      <c r="N587" s="12"/>
      <c r="O587" s="2" t="s">
        <v>771</v>
      </c>
    </row>
    <row r="588">
      <c r="A588" s="1" t="s">
        <v>1497</v>
      </c>
      <c r="B588" s="1" t="s">
        <v>1502</v>
      </c>
      <c r="C588" s="20" t="s">
        <v>71</v>
      </c>
      <c r="D588" s="33"/>
      <c r="E588" s="10"/>
      <c r="F588" s="10"/>
      <c r="G588" s="10"/>
      <c r="H588" s="10"/>
      <c r="I588" s="10"/>
      <c r="J588" s="12"/>
      <c r="K588" s="1"/>
      <c r="L588" s="12"/>
      <c r="M588" s="12"/>
      <c r="N588" s="1"/>
      <c r="O588" s="2" t="s">
        <v>771</v>
      </c>
    </row>
    <row r="589">
      <c r="A589" s="1" t="s">
        <v>1497</v>
      </c>
      <c r="B589" s="1" t="s">
        <v>1503</v>
      </c>
      <c r="C589" s="20" t="s">
        <v>74</v>
      </c>
      <c r="D589" s="33"/>
      <c r="E589" s="10"/>
      <c r="F589" s="1"/>
      <c r="G589" s="12"/>
      <c r="H589" s="12"/>
      <c r="I589" s="10"/>
      <c r="J589" s="12"/>
      <c r="K589" s="10"/>
      <c r="L589" s="12"/>
      <c r="M589" s="12"/>
      <c r="N589" s="12"/>
      <c r="O589" s="2" t="s">
        <v>771</v>
      </c>
      <c r="P589" s="2" t="s">
        <v>167</v>
      </c>
    </row>
    <row r="590">
      <c r="A590" s="1" t="s">
        <v>1497</v>
      </c>
      <c r="B590" s="2" t="s">
        <v>1504</v>
      </c>
      <c r="C590" s="20" t="s">
        <v>54</v>
      </c>
      <c r="D590" s="33"/>
      <c r="E590" s="10"/>
      <c r="F590" s="1" t="s">
        <v>1505</v>
      </c>
      <c r="G590" s="10"/>
      <c r="H590" s="10"/>
      <c r="I590" s="10"/>
      <c r="J590" s="12"/>
      <c r="K590" s="1" t="s">
        <v>53</v>
      </c>
      <c r="L590" s="12"/>
      <c r="M590" s="12"/>
      <c r="N590" s="12"/>
      <c r="O590" s="2" t="s">
        <v>771</v>
      </c>
      <c r="P590" s="2" t="s">
        <v>167</v>
      </c>
    </row>
    <row r="591">
      <c r="A591" s="1" t="s">
        <v>1497</v>
      </c>
      <c r="B591" s="1" t="s">
        <v>1506</v>
      </c>
      <c r="C591" s="20" t="s">
        <v>61</v>
      </c>
      <c r="D591" s="33"/>
      <c r="E591" s="10"/>
      <c r="F591" s="10"/>
      <c r="G591" s="10"/>
      <c r="H591" s="10"/>
      <c r="I591" s="10"/>
      <c r="J591" s="12"/>
      <c r="K591" s="1" t="s">
        <v>53</v>
      </c>
      <c r="L591" s="12"/>
      <c r="M591" s="12"/>
      <c r="N591" s="12"/>
      <c r="O591" s="2" t="s">
        <v>771</v>
      </c>
    </row>
    <row r="592">
      <c r="A592" s="1" t="s">
        <v>1497</v>
      </c>
      <c r="B592" s="1" t="s">
        <v>1507</v>
      </c>
      <c r="C592" s="20" t="s">
        <v>54</v>
      </c>
      <c r="D592" s="33"/>
      <c r="E592" s="10"/>
      <c r="F592" s="10"/>
      <c r="G592" s="10"/>
      <c r="H592" s="10"/>
      <c r="I592" s="10"/>
      <c r="J592" s="12"/>
      <c r="K592" s="1" t="s">
        <v>496</v>
      </c>
      <c r="L592" s="12"/>
      <c r="M592" s="12"/>
      <c r="N592" s="12"/>
      <c r="O592" s="2" t="s">
        <v>771</v>
      </c>
    </row>
    <row r="593">
      <c r="A593" s="1" t="s">
        <v>1497</v>
      </c>
      <c r="B593" s="1" t="s">
        <v>1508</v>
      </c>
      <c r="C593" s="20" t="s">
        <v>74</v>
      </c>
      <c r="D593" s="33"/>
      <c r="E593" s="12"/>
      <c r="F593" s="1"/>
      <c r="G593" s="12"/>
      <c r="H593" s="10"/>
      <c r="I593" s="10"/>
      <c r="J593" s="12"/>
      <c r="K593" s="1" t="s">
        <v>53</v>
      </c>
      <c r="L593" s="12"/>
      <c r="M593" s="12"/>
      <c r="N593" s="12"/>
      <c r="O593" s="2" t="s">
        <v>771</v>
      </c>
      <c r="P593" s="2" t="s">
        <v>167</v>
      </c>
    </row>
    <row r="594">
      <c r="A594" s="1" t="s">
        <v>1497</v>
      </c>
      <c r="B594" s="1" t="s">
        <v>1509</v>
      </c>
      <c r="C594" s="20" t="s">
        <v>54</v>
      </c>
      <c r="D594" s="33"/>
      <c r="E594" s="1"/>
      <c r="F594" s="1" t="s">
        <v>1510</v>
      </c>
      <c r="G594" s="1"/>
      <c r="H594" s="10"/>
      <c r="I594" s="10"/>
      <c r="J594" s="12"/>
      <c r="K594" s="1" t="s">
        <v>53</v>
      </c>
      <c r="L594" s="12"/>
      <c r="M594" s="12"/>
      <c r="N594" s="12"/>
      <c r="O594" s="2" t="s">
        <v>771</v>
      </c>
      <c r="P594" s="2" t="s">
        <v>167</v>
      </c>
    </row>
    <row r="595">
      <c r="A595" s="1" t="s">
        <v>1497</v>
      </c>
      <c r="B595" s="1" t="s">
        <v>217</v>
      </c>
      <c r="C595" s="20" t="s">
        <v>131</v>
      </c>
      <c r="D595" s="33"/>
      <c r="E595" s="10"/>
      <c r="F595" s="12"/>
      <c r="G595" s="1" t="s">
        <v>764</v>
      </c>
      <c r="H595" s="12"/>
      <c r="I595" s="10"/>
      <c r="J595" s="12"/>
      <c r="K595" s="10"/>
      <c r="L595" s="12"/>
      <c r="M595" s="12"/>
      <c r="N595" s="12"/>
      <c r="O595" s="2" t="s">
        <v>771</v>
      </c>
      <c r="P595" s="2"/>
    </row>
    <row r="596">
      <c r="A596" s="1" t="s">
        <v>1497</v>
      </c>
      <c r="B596" s="1" t="s">
        <v>1511</v>
      </c>
      <c r="C596" s="20" t="s">
        <v>131</v>
      </c>
      <c r="D596" s="33"/>
      <c r="E596" s="10"/>
      <c r="F596" s="10"/>
      <c r="G596" s="12"/>
      <c r="H596" s="12"/>
      <c r="I596" s="10"/>
      <c r="J596" s="12"/>
      <c r="K596" s="1" t="s">
        <v>93</v>
      </c>
      <c r="L596" s="12"/>
      <c r="M596" s="12"/>
      <c r="N596" s="12"/>
      <c r="O596" s="2" t="s">
        <v>771</v>
      </c>
    </row>
    <row r="597">
      <c r="A597" s="1" t="s">
        <v>1497</v>
      </c>
      <c r="B597" s="1" t="s">
        <v>1512</v>
      </c>
      <c r="C597" s="20" t="s">
        <v>1513</v>
      </c>
      <c r="D597" s="33"/>
      <c r="E597" s="10" t="s">
        <v>1514</v>
      </c>
      <c r="F597" s="12"/>
      <c r="G597" s="12"/>
      <c r="H597" s="12"/>
      <c r="I597" s="10"/>
      <c r="J597" s="12"/>
      <c r="K597" s="1" t="s">
        <v>53</v>
      </c>
      <c r="L597" s="12"/>
      <c r="M597" s="12"/>
      <c r="N597" s="12"/>
      <c r="O597" s="2" t="s">
        <v>771</v>
      </c>
    </row>
    <row r="598">
      <c r="A598" s="1" t="s">
        <v>1515</v>
      </c>
      <c r="B598" s="1" t="s">
        <v>1516</v>
      </c>
      <c r="C598" s="20" t="s">
        <v>54</v>
      </c>
      <c r="D598" s="33"/>
      <c r="E598" s="10" t="s">
        <v>1137</v>
      </c>
      <c r="F598" s="10"/>
      <c r="G598" s="10"/>
      <c r="H598" s="10"/>
      <c r="I598" s="10"/>
      <c r="J598" s="12"/>
      <c r="K598" s="1" t="s">
        <v>93</v>
      </c>
      <c r="L598" s="12"/>
      <c r="M598" s="12"/>
      <c r="N598" s="12"/>
      <c r="O598" s="2" t="s">
        <v>771</v>
      </c>
    </row>
    <row r="599">
      <c r="A599" s="1" t="s">
        <v>1515</v>
      </c>
      <c r="B599" s="1" t="s">
        <v>1517</v>
      </c>
      <c r="C599" s="20" t="s">
        <v>54</v>
      </c>
      <c r="D599" s="33"/>
      <c r="E599" s="10" t="s">
        <v>1137</v>
      </c>
      <c r="F599" s="10"/>
      <c r="G599" s="10"/>
      <c r="H599" s="10"/>
      <c r="I599" s="10"/>
      <c r="J599" s="12"/>
      <c r="K599" s="1" t="s">
        <v>93</v>
      </c>
      <c r="L599" s="12"/>
      <c r="M599" s="12"/>
      <c r="N599" s="12"/>
      <c r="O599" s="2" t="s">
        <v>771</v>
      </c>
    </row>
    <row r="600">
      <c r="A600" s="1" t="s">
        <v>1515</v>
      </c>
      <c r="B600" s="1" t="s">
        <v>221</v>
      </c>
      <c r="C600" s="20" t="s">
        <v>131</v>
      </c>
      <c r="D600" s="33"/>
      <c r="E600" s="10" t="s">
        <v>1137</v>
      </c>
      <c r="F600" s="12"/>
      <c r="G600" s="12"/>
      <c r="H600" s="12"/>
      <c r="I600" s="10"/>
      <c r="J600" s="12"/>
      <c r="K600" s="1" t="s">
        <v>53</v>
      </c>
      <c r="L600" s="12"/>
      <c r="M600" s="12"/>
      <c r="N600" s="12"/>
      <c r="O600" s="2" t="s">
        <v>771</v>
      </c>
    </row>
    <row r="601">
      <c r="A601" s="1" t="s">
        <v>1515</v>
      </c>
      <c r="B601" s="1" t="s">
        <v>1518</v>
      </c>
      <c r="C601" s="20" t="s">
        <v>131</v>
      </c>
      <c r="D601" s="33"/>
      <c r="E601" s="10" t="s">
        <v>1137</v>
      </c>
      <c r="F601" s="1"/>
      <c r="G601" s="12"/>
      <c r="H601" s="12"/>
      <c r="I601" s="10"/>
      <c r="J601" s="12"/>
      <c r="K601" s="1" t="s">
        <v>53</v>
      </c>
      <c r="L601" s="12"/>
      <c r="M601" s="12"/>
      <c r="N601" s="12"/>
      <c r="O601" s="2" t="s">
        <v>771</v>
      </c>
    </row>
    <row r="602">
      <c r="A602" s="1" t="s">
        <v>1515</v>
      </c>
      <c r="B602" s="1" t="s">
        <v>223</v>
      </c>
      <c r="C602" s="20" t="s">
        <v>131</v>
      </c>
      <c r="D602" s="33"/>
      <c r="E602" s="10"/>
      <c r="F602" s="1"/>
      <c r="G602" s="12"/>
      <c r="H602" s="12"/>
      <c r="I602" s="10"/>
      <c r="J602" s="12"/>
      <c r="K602" s="1"/>
      <c r="L602" s="12"/>
      <c r="M602" s="12"/>
      <c r="N602" s="12"/>
      <c r="O602" s="2"/>
    </row>
    <row r="603">
      <c r="A603" s="2" t="s">
        <v>1497</v>
      </c>
      <c r="B603" s="2" t="s">
        <v>1519</v>
      </c>
      <c r="C603" s="27" t="s">
        <v>1500</v>
      </c>
      <c r="D603" s="33"/>
      <c r="E603" s="47" t="s">
        <v>1520</v>
      </c>
      <c r="K603" s="2" t="s">
        <v>1141</v>
      </c>
      <c r="O603" s="2" t="s">
        <v>771</v>
      </c>
    </row>
    <row r="604">
      <c r="A604" s="2" t="s">
        <v>1497</v>
      </c>
      <c r="B604" s="2" t="s">
        <v>1521</v>
      </c>
      <c r="C604" s="27" t="s">
        <v>1500</v>
      </c>
      <c r="D604" s="33"/>
      <c r="E604" s="47" t="s">
        <v>1522</v>
      </c>
      <c r="K604" s="2" t="s">
        <v>1141</v>
      </c>
      <c r="O604" s="2" t="s">
        <v>771</v>
      </c>
    </row>
    <row r="605">
      <c r="A605" s="2" t="s">
        <v>1497</v>
      </c>
      <c r="B605" s="1" t="s">
        <v>1523</v>
      </c>
      <c r="C605" s="20" t="s">
        <v>54</v>
      </c>
      <c r="D605" s="33"/>
      <c r="E605" s="10" t="s">
        <v>1137</v>
      </c>
      <c r="F605" s="1" t="s">
        <v>1524</v>
      </c>
      <c r="G605" s="10"/>
      <c r="H605" s="10"/>
      <c r="I605" s="10"/>
      <c r="J605" s="12"/>
      <c r="K605" s="1" t="s">
        <v>53</v>
      </c>
      <c r="L605" s="12"/>
      <c r="M605" s="12"/>
      <c r="N605" s="12"/>
      <c r="O605" s="2" t="s">
        <v>771</v>
      </c>
    </row>
    <row r="606">
      <c r="A606" s="2" t="s">
        <v>1497</v>
      </c>
      <c r="B606" s="1" t="s">
        <v>1525</v>
      </c>
      <c r="C606" s="20" t="s">
        <v>54</v>
      </c>
      <c r="D606" s="33"/>
      <c r="E606" s="10" t="s">
        <v>1526</v>
      </c>
      <c r="F606" s="10"/>
      <c r="G606" s="10"/>
      <c r="H606" s="10"/>
      <c r="I606" s="10"/>
      <c r="J606" s="12"/>
      <c r="K606" s="1" t="s">
        <v>53</v>
      </c>
      <c r="L606" s="12"/>
      <c r="M606" s="12"/>
      <c r="N606" s="12"/>
      <c r="O606" s="2" t="s">
        <v>771</v>
      </c>
    </row>
    <row r="607">
      <c r="A607" s="2" t="s">
        <v>1497</v>
      </c>
      <c r="B607" s="1" t="s">
        <v>1527</v>
      </c>
      <c r="C607" s="20" t="s">
        <v>54</v>
      </c>
      <c r="D607" s="33"/>
      <c r="E607" s="10" t="s">
        <v>1528</v>
      </c>
      <c r="F607" s="10"/>
      <c r="G607" s="10"/>
      <c r="H607" s="10"/>
      <c r="I607" s="10"/>
      <c r="J607" s="12"/>
      <c r="K607" s="1" t="s">
        <v>53</v>
      </c>
      <c r="L607" s="12"/>
      <c r="M607" s="12"/>
      <c r="N607" s="12"/>
      <c r="O607" s="2" t="s">
        <v>771</v>
      </c>
    </row>
    <row r="608">
      <c r="A608" s="2" t="s">
        <v>1529</v>
      </c>
      <c r="B608" s="2" t="s">
        <v>1530</v>
      </c>
      <c r="C608" s="11"/>
      <c r="D608" s="33"/>
      <c r="E608" t="s">
        <v>1137</v>
      </c>
      <c r="I608" s="2"/>
      <c r="K608" s="2" t="s">
        <v>1141</v>
      </c>
      <c r="O608" s="2" t="s">
        <v>771</v>
      </c>
    </row>
    <row r="609">
      <c r="A609" s="2" t="s">
        <v>1529</v>
      </c>
      <c r="B609" s="2" t="s">
        <v>1531</v>
      </c>
      <c r="C609" s="7"/>
      <c r="D609" s="33"/>
      <c r="E609" s="47" t="s">
        <v>1137</v>
      </c>
      <c r="F609" s="2"/>
      <c r="G609" s="2"/>
      <c r="H609" s="2"/>
      <c r="I609" s="2"/>
      <c r="K609" s="2" t="s">
        <v>1141</v>
      </c>
      <c r="L609" s="2"/>
      <c r="O609" s="2" t="s">
        <v>771</v>
      </c>
    </row>
    <row r="610">
      <c r="A610" s="2" t="s">
        <v>1529</v>
      </c>
      <c r="B610" s="2" t="s">
        <v>1532</v>
      </c>
      <c r="C610" s="11"/>
      <c r="D610" s="33"/>
      <c r="E610" s="47" t="s">
        <v>1137</v>
      </c>
      <c r="K610" s="2" t="s">
        <v>1141</v>
      </c>
      <c r="O610" s="2" t="s">
        <v>771</v>
      </c>
    </row>
    <row r="611">
      <c r="A611" s="2" t="s">
        <v>1529</v>
      </c>
      <c r="B611" s="2" t="s">
        <v>1533</v>
      </c>
      <c r="C611" s="7"/>
      <c r="D611" s="33"/>
      <c r="E611" s="47" t="s">
        <v>1137</v>
      </c>
      <c r="F611" s="2"/>
      <c r="G611" s="2"/>
      <c r="H611" s="2"/>
      <c r="I611" s="2"/>
      <c r="K611" s="2" t="s">
        <v>1141</v>
      </c>
      <c r="O611" s="2" t="s">
        <v>771</v>
      </c>
    </row>
    <row r="612">
      <c r="A612" s="1" t="s">
        <v>1534</v>
      </c>
      <c r="B612" s="1" t="s">
        <v>220</v>
      </c>
      <c r="C612" s="20" t="s">
        <v>131</v>
      </c>
      <c r="D612" s="33"/>
      <c r="E612" s="10" t="s">
        <v>1137</v>
      </c>
      <c r="F612" s="12"/>
      <c r="G612" s="12"/>
      <c r="H612" s="12"/>
      <c r="I612" s="10"/>
      <c r="J612" s="12"/>
      <c r="K612" s="1" t="s">
        <v>53</v>
      </c>
      <c r="L612" s="12"/>
      <c r="M612" s="12"/>
      <c r="N612" s="12"/>
      <c r="O612" s="2" t="s">
        <v>771</v>
      </c>
    </row>
    <row r="613">
      <c r="A613" s="1" t="s">
        <v>1534</v>
      </c>
      <c r="B613" s="1" t="s">
        <v>1535</v>
      </c>
      <c r="C613" s="20" t="s">
        <v>131</v>
      </c>
      <c r="D613" s="33"/>
      <c r="E613" s="10" t="s">
        <v>1137</v>
      </c>
      <c r="F613" s="1"/>
      <c r="G613" s="12"/>
      <c r="H613" s="12"/>
      <c r="I613" s="10"/>
      <c r="J613" s="12"/>
      <c r="K613" s="1" t="s">
        <v>53</v>
      </c>
      <c r="L613" s="12"/>
      <c r="M613" s="12"/>
      <c r="N613" s="12"/>
      <c r="O613" s="2" t="s">
        <v>771</v>
      </c>
    </row>
    <row r="614">
      <c r="A614" s="1" t="s">
        <v>1534</v>
      </c>
      <c r="B614" s="1" t="s">
        <v>222</v>
      </c>
      <c r="C614" s="20" t="s">
        <v>131</v>
      </c>
      <c r="D614" s="33"/>
      <c r="E614" s="10"/>
      <c r="F614" s="1"/>
      <c r="G614" s="12"/>
      <c r="H614" s="12"/>
      <c r="I614" s="10"/>
      <c r="J614" s="12"/>
      <c r="K614" s="1"/>
      <c r="L614" s="12"/>
      <c r="M614" s="12"/>
      <c r="N614" s="12"/>
      <c r="O614" s="2"/>
    </row>
    <row r="615">
      <c r="A615" s="1" t="s">
        <v>1536</v>
      </c>
      <c r="B615" s="1" t="s">
        <v>442</v>
      </c>
      <c r="C615" s="20" t="s">
        <v>74</v>
      </c>
      <c r="D615" s="33"/>
      <c r="E615" s="10" t="s">
        <v>1537</v>
      </c>
      <c r="F615" s="1"/>
      <c r="G615" s="12"/>
      <c r="H615" s="12"/>
      <c r="I615" s="10"/>
      <c r="J615" s="12"/>
      <c r="K615" s="1" t="s">
        <v>53</v>
      </c>
      <c r="L615" s="12"/>
      <c r="M615" s="12"/>
      <c r="N615" s="12"/>
      <c r="O615" s="2" t="s">
        <v>771</v>
      </c>
    </row>
    <row r="616">
      <c r="A616" s="1" t="s">
        <v>1538</v>
      </c>
      <c r="B616" s="1" t="s">
        <v>1539</v>
      </c>
      <c r="C616" s="20" t="s">
        <v>69</v>
      </c>
      <c r="D616" s="33"/>
      <c r="E616" s="10" t="s">
        <v>1540</v>
      </c>
      <c r="F616" s="1"/>
      <c r="G616" s="12"/>
      <c r="H616" s="12"/>
      <c r="I616" s="10"/>
      <c r="J616" s="12"/>
      <c r="K616" s="1" t="s">
        <v>53</v>
      </c>
      <c r="L616" s="12"/>
      <c r="M616" s="12"/>
      <c r="N616" s="12"/>
      <c r="O616" s="2" t="s">
        <v>771</v>
      </c>
      <c r="P616" s="2"/>
    </row>
    <row r="617">
      <c r="A617" s="1" t="s">
        <v>1541</v>
      </c>
      <c r="B617" s="1" t="s">
        <v>1542</v>
      </c>
      <c r="C617" s="20" t="s">
        <v>762</v>
      </c>
      <c r="D617" s="33"/>
      <c r="E617" s="10" t="s">
        <v>1543</v>
      </c>
      <c r="F617" s="1"/>
      <c r="G617" s="10"/>
      <c r="H617" s="10"/>
      <c r="I617" s="10"/>
      <c r="J617" s="12"/>
      <c r="K617" s="1" t="s">
        <v>53</v>
      </c>
      <c r="L617" s="12"/>
      <c r="M617" s="12"/>
      <c r="N617" s="12"/>
      <c r="O617" s="2" t="s">
        <v>771</v>
      </c>
      <c r="P617" s="2"/>
    </row>
    <row r="618">
      <c r="A618" s="28" t="s">
        <v>1544</v>
      </c>
      <c r="B618" s="2" t="s">
        <v>1545</v>
      </c>
      <c r="C618" s="11"/>
      <c r="D618" s="33"/>
      <c r="I618" s="2"/>
      <c r="K618" s="2" t="s">
        <v>1141</v>
      </c>
      <c r="O618" s="2" t="s">
        <v>771</v>
      </c>
    </row>
    <row r="619">
      <c r="A619" s="2" t="s">
        <v>1546</v>
      </c>
      <c r="B619" s="2" t="s">
        <v>1547</v>
      </c>
      <c r="C619" s="27" t="s">
        <v>131</v>
      </c>
      <c r="D619" s="33"/>
      <c r="E619" s="2"/>
      <c r="K619" s="2" t="s">
        <v>1141</v>
      </c>
      <c r="O619" s="2" t="s">
        <v>771</v>
      </c>
    </row>
    <row r="620">
      <c r="A620" s="28" t="s">
        <v>1546</v>
      </c>
      <c r="B620" s="2" t="s">
        <v>1548</v>
      </c>
      <c r="C620" s="11"/>
      <c r="D620" s="33"/>
      <c r="E620" s="11"/>
      <c r="F620" s="11"/>
      <c r="G620" s="11"/>
      <c r="H620" s="11"/>
      <c r="I620" s="11"/>
      <c r="J620" s="11"/>
      <c r="K620" s="2" t="s">
        <v>1141</v>
      </c>
      <c r="L620" s="11"/>
      <c r="M620" s="11"/>
      <c r="N620" s="11"/>
      <c r="O620" s="2" t="s">
        <v>771</v>
      </c>
    </row>
    <row r="621">
      <c r="A621" s="1" t="s">
        <v>1549</v>
      </c>
      <c r="B621" s="2" t="s">
        <v>1550</v>
      </c>
      <c r="C621" s="33"/>
      <c r="D621" s="33"/>
      <c r="E621" s="1" t="s">
        <v>1551</v>
      </c>
      <c r="F621" s="12"/>
      <c r="G621" s="12"/>
      <c r="H621" s="12"/>
      <c r="I621" s="10"/>
      <c r="J621" s="12"/>
      <c r="K621" s="1"/>
      <c r="L621" s="12"/>
      <c r="M621" s="12"/>
      <c r="N621" s="12"/>
      <c r="O621" s="2" t="s">
        <v>771</v>
      </c>
      <c r="P621" s="2" t="s">
        <v>265</v>
      </c>
    </row>
    <row r="622">
      <c r="A622" s="1" t="s">
        <v>1549</v>
      </c>
      <c r="B622" s="2" t="s">
        <v>1552</v>
      </c>
      <c r="C622" s="33"/>
      <c r="D622" s="33"/>
      <c r="E622" s="1" t="s">
        <v>1553</v>
      </c>
      <c r="F622" s="12"/>
      <c r="G622" s="12"/>
      <c r="H622" s="12"/>
      <c r="I622" s="10"/>
      <c r="J622" s="12"/>
      <c r="K622" s="1"/>
      <c r="L622" s="12"/>
      <c r="M622" s="12"/>
      <c r="N622" s="12"/>
      <c r="O622" s="2" t="s">
        <v>771</v>
      </c>
      <c r="P622" s="2" t="s">
        <v>265</v>
      </c>
    </row>
    <row r="623">
      <c r="A623" s="1" t="s">
        <v>1554</v>
      </c>
      <c r="B623" s="1" t="s">
        <v>1555</v>
      </c>
      <c r="C623" s="20" t="s">
        <v>61</v>
      </c>
      <c r="D623" s="33"/>
      <c r="E623" s="10"/>
      <c r="F623" s="10"/>
      <c r="G623" s="10"/>
      <c r="H623" s="10"/>
      <c r="I623" s="10"/>
      <c r="J623" s="10"/>
      <c r="K623" s="1" t="s">
        <v>30</v>
      </c>
      <c r="L623" s="12"/>
      <c r="M623" s="12"/>
      <c r="N623" s="12"/>
      <c r="O623" s="2" t="s">
        <v>771</v>
      </c>
    </row>
    <row r="624">
      <c r="A624" s="1" t="s">
        <v>1554</v>
      </c>
      <c r="B624" s="1" t="s">
        <v>1556</v>
      </c>
      <c r="C624" s="20" t="s">
        <v>61</v>
      </c>
      <c r="D624" s="33"/>
      <c r="E624" s="10"/>
      <c r="F624" s="10"/>
      <c r="G624" s="10"/>
      <c r="H624" s="10"/>
      <c r="I624" s="10"/>
      <c r="J624" s="12"/>
      <c r="K624" s="1" t="s">
        <v>53</v>
      </c>
      <c r="L624" s="12"/>
      <c r="M624" s="12"/>
      <c r="N624" s="12"/>
      <c r="O624" s="2" t="s">
        <v>771</v>
      </c>
    </row>
    <row r="625">
      <c r="A625" s="1" t="s">
        <v>921</v>
      </c>
      <c r="B625" s="1" t="s">
        <v>1557</v>
      </c>
      <c r="C625" s="20" t="s">
        <v>61</v>
      </c>
      <c r="D625" s="33"/>
      <c r="E625" s="10"/>
      <c r="F625" s="10"/>
      <c r="G625" s="10"/>
      <c r="H625" s="10"/>
      <c r="I625" s="10"/>
      <c r="J625" s="10"/>
      <c r="K625" s="1" t="s">
        <v>53</v>
      </c>
      <c r="L625" s="12"/>
      <c r="M625" s="12"/>
      <c r="N625" s="12"/>
      <c r="O625" s="2" t="s">
        <v>744</v>
      </c>
    </row>
    <row r="626">
      <c r="A626" s="1" t="s">
        <v>921</v>
      </c>
      <c r="B626" s="1" t="s">
        <v>1558</v>
      </c>
      <c r="C626" s="20" t="s">
        <v>61</v>
      </c>
      <c r="D626" s="33"/>
      <c r="E626" s="10"/>
      <c r="F626" s="10"/>
      <c r="G626" s="10"/>
      <c r="H626" s="10"/>
      <c r="I626" s="10"/>
      <c r="J626" s="12"/>
      <c r="K626" s="1" t="s">
        <v>53</v>
      </c>
      <c r="L626" s="12"/>
      <c r="M626" s="12"/>
      <c r="N626" s="12"/>
      <c r="O626" s="2" t="s">
        <v>744</v>
      </c>
    </row>
    <row r="627">
      <c r="A627" s="1" t="s">
        <v>921</v>
      </c>
      <c r="B627" s="1" t="s">
        <v>365</v>
      </c>
      <c r="C627" s="20" t="s">
        <v>88</v>
      </c>
      <c r="D627" s="33"/>
      <c r="E627" s="10"/>
      <c r="F627" s="1" t="s">
        <v>1559</v>
      </c>
      <c r="G627" s="10"/>
      <c r="H627" s="10"/>
      <c r="I627" s="1" t="s">
        <v>56</v>
      </c>
      <c r="J627" s="1" t="s">
        <v>57</v>
      </c>
      <c r="K627" s="1" t="s">
        <v>53</v>
      </c>
      <c r="L627" s="12"/>
      <c r="M627" s="12"/>
      <c r="N627" s="12"/>
      <c r="O627" s="2" t="s">
        <v>744</v>
      </c>
    </row>
    <row r="628">
      <c r="A628" s="1" t="s">
        <v>921</v>
      </c>
      <c r="B628" s="1" t="s">
        <v>1560</v>
      </c>
      <c r="C628" s="20" t="s">
        <v>703</v>
      </c>
      <c r="D628" s="33"/>
      <c r="E628" s="1"/>
      <c r="F628" s="1" t="s">
        <v>1561</v>
      </c>
      <c r="G628" s="12"/>
      <c r="H628" s="12"/>
      <c r="I628" s="10"/>
      <c r="J628" s="12"/>
      <c r="K628" s="1" t="s">
        <v>53</v>
      </c>
      <c r="L628" s="12"/>
      <c r="M628" s="12"/>
      <c r="N628" s="12"/>
      <c r="O628" s="2" t="s">
        <v>744</v>
      </c>
    </row>
    <row r="629">
      <c r="A629" s="1" t="s">
        <v>921</v>
      </c>
      <c r="B629" s="1" t="s">
        <v>1562</v>
      </c>
      <c r="C629" s="20" t="s">
        <v>697</v>
      </c>
      <c r="D629" s="33"/>
      <c r="E629" s="10"/>
      <c r="F629" s="10"/>
      <c r="G629" s="10"/>
      <c r="H629" s="10"/>
      <c r="I629" s="10"/>
      <c r="J629" s="12"/>
      <c r="K629" s="1" t="s">
        <v>53</v>
      </c>
      <c r="L629" s="12"/>
      <c r="M629" s="12"/>
      <c r="N629" s="12"/>
      <c r="O629" s="2" t="s">
        <v>744</v>
      </c>
    </row>
    <row r="630">
      <c r="A630" s="1" t="s">
        <v>921</v>
      </c>
      <c r="B630" s="1" t="s">
        <v>1563</v>
      </c>
      <c r="C630" s="20" t="s">
        <v>703</v>
      </c>
      <c r="D630" s="33"/>
      <c r="E630" s="10"/>
      <c r="F630" s="12"/>
      <c r="G630" s="12"/>
      <c r="H630" s="12"/>
      <c r="I630" s="10"/>
      <c r="J630" s="12"/>
      <c r="K630" s="1" t="s">
        <v>53</v>
      </c>
      <c r="L630" s="12"/>
      <c r="M630" s="12"/>
      <c r="N630" s="12"/>
      <c r="O630" s="2" t="s">
        <v>744</v>
      </c>
    </row>
    <row r="631">
      <c r="A631" s="1" t="s">
        <v>921</v>
      </c>
      <c r="B631" s="1" t="s">
        <v>1564</v>
      </c>
      <c r="C631" s="33"/>
      <c r="D631" s="33"/>
      <c r="E631" s="10"/>
      <c r="F631" s="10"/>
      <c r="G631" s="12"/>
      <c r="H631" s="12"/>
      <c r="I631" s="10"/>
      <c r="J631" s="12"/>
      <c r="K631" s="1" t="s">
        <v>53</v>
      </c>
      <c r="L631" s="12"/>
      <c r="M631" s="12"/>
      <c r="N631" s="12"/>
      <c r="O631" s="2" t="s">
        <v>744</v>
      </c>
    </row>
    <row r="632">
      <c r="A632" s="1" t="s">
        <v>921</v>
      </c>
      <c r="B632" s="1" t="s">
        <v>1565</v>
      </c>
      <c r="C632" s="20" t="s">
        <v>54</v>
      </c>
      <c r="D632" s="33"/>
      <c r="E632" s="1"/>
      <c r="F632" s="1" t="s">
        <v>1566</v>
      </c>
      <c r="G632" s="10"/>
      <c r="H632" s="10"/>
      <c r="I632" s="10"/>
      <c r="J632" s="12"/>
      <c r="K632" s="1" t="s">
        <v>53</v>
      </c>
      <c r="L632" s="12"/>
      <c r="M632" s="12"/>
      <c r="N632" s="12"/>
      <c r="O632" s="2" t="s">
        <v>744</v>
      </c>
    </row>
    <row r="633">
      <c r="A633" s="1" t="s">
        <v>921</v>
      </c>
      <c r="B633" s="1" t="s">
        <v>1567</v>
      </c>
      <c r="C633" s="20" t="s">
        <v>1568</v>
      </c>
      <c r="D633" s="33"/>
      <c r="F633" s="10"/>
      <c r="G633" s="12"/>
      <c r="H633" s="12"/>
      <c r="I633" s="1" t="s">
        <v>56</v>
      </c>
      <c r="J633" s="1" t="s">
        <v>57</v>
      </c>
      <c r="K633" s="1" t="s">
        <v>53</v>
      </c>
      <c r="L633" s="12"/>
      <c r="M633" s="12"/>
      <c r="N633" s="12"/>
      <c r="O633" s="2" t="s">
        <v>744</v>
      </c>
    </row>
    <row r="634">
      <c r="A634" s="1" t="s">
        <v>921</v>
      </c>
      <c r="B634" s="1" t="s">
        <v>1569</v>
      </c>
      <c r="C634" s="20" t="s">
        <v>1568</v>
      </c>
      <c r="D634" s="33"/>
      <c r="E634" s="1"/>
      <c r="F634" s="10"/>
      <c r="G634" s="12"/>
      <c r="H634" s="12"/>
      <c r="I634" s="1" t="s">
        <v>56</v>
      </c>
      <c r="J634" s="1" t="s">
        <v>57</v>
      </c>
      <c r="K634" s="1" t="s">
        <v>53</v>
      </c>
      <c r="L634" s="12"/>
      <c r="M634" s="12"/>
      <c r="N634" s="12"/>
      <c r="O634" s="2" t="s">
        <v>744</v>
      </c>
    </row>
    <row r="635">
      <c r="A635" s="1" t="s">
        <v>921</v>
      </c>
      <c r="B635" s="1" t="s">
        <v>289</v>
      </c>
      <c r="C635" s="20" t="s">
        <v>54</v>
      </c>
      <c r="D635" s="33"/>
      <c r="E635" s="10"/>
      <c r="F635" s="10"/>
      <c r="G635" s="10"/>
      <c r="H635" s="10"/>
      <c r="I635" s="10"/>
      <c r="J635" s="12"/>
      <c r="K635" s="1" t="s">
        <v>53</v>
      </c>
      <c r="L635" s="10"/>
      <c r="M635" s="12"/>
      <c r="N635" s="12"/>
      <c r="O635" s="2" t="s">
        <v>744</v>
      </c>
    </row>
    <row r="636">
      <c r="A636" s="1" t="s">
        <v>921</v>
      </c>
      <c r="B636" s="1" t="s">
        <v>398</v>
      </c>
      <c r="C636" s="20" t="s">
        <v>342</v>
      </c>
      <c r="D636" s="33"/>
      <c r="E636" s="10"/>
      <c r="F636" s="10"/>
      <c r="G636" s="12"/>
      <c r="H636" s="12"/>
      <c r="I636" s="1" t="s">
        <v>56</v>
      </c>
      <c r="J636" s="1" t="s">
        <v>57</v>
      </c>
      <c r="K636" s="1" t="s">
        <v>30</v>
      </c>
      <c r="L636" s="12"/>
      <c r="M636" s="12"/>
      <c r="N636" s="12"/>
      <c r="O636" s="2" t="s">
        <v>744</v>
      </c>
    </row>
    <row r="637">
      <c r="A637" s="1" t="s">
        <v>921</v>
      </c>
      <c r="B637" s="1" t="s">
        <v>1570</v>
      </c>
      <c r="C637" s="20" t="s">
        <v>88</v>
      </c>
      <c r="D637" s="33"/>
      <c r="E637" s="10"/>
      <c r="F637" s="1" t="s">
        <v>1559</v>
      </c>
      <c r="G637" s="12"/>
      <c r="H637" s="12"/>
      <c r="I637" s="10"/>
      <c r="J637" s="12"/>
      <c r="K637" s="1" t="s">
        <v>53</v>
      </c>
      <c r="L637" s="12"/>
      <c r="M637" s="12"/>
      <c r="N637" s="12"/>
      <c r="O637" s="2" t="s">
        <v>744</v>
      </c>
    </row>
    <row r="638">
      <c r="A638" s="1" t="s">
        <v>921</v>
      </c>
      <c r="B638" s="1" t="s">
        <v>1571</v>
      </c>
      <c r="C638" s="20" t="s">
        <v>762</v>
      </c>
      <c r="D638" s="33"/>
      <c r="E638" s="10"/>
      <c r="F638" s="10"/>
      <c r="G638" s="10"/>
      <c r="H638" s="10"/>
      <c r="I638" s="10"/>
      <c r="J638" s="12"/>
      <c r="K638" s="10"/>
      <c r="L638" s="12"/>
      <c r="M638" s="12"/>
      <c r="N638" s="12"/>
      <c r="O638" s="2" t="s">
        <v>744</v>
      </c>
    </row>
    <row r="639">
      <c r="A639" s="1" t="s">
        <v>921</v>
      </c>
      <c r="B639" s="1" t="s">
        <v>358</v>
      </c>
      <c r="C639" s="20" t="s">
        <v>88</v>
      </c>
      <c r="D639" s="33"/>
      <c r="E639" s="1" t="s">
        <v>1572</v>
      </c>
      <c r="F639" s="1" t="s">
        <v>1573</v>
      </c>
      <c r="G639" s="10"/>
      <c r="H639" s="10"/>
      <c r="I639" s="1" t="s">
        <v>56</v>
      </c>
      <c r="J639" s="1" t="s">
        <v>57</v>
      </c>
      <c r="K639" s="1" t="s">
        <v>53</v>
      </c>
      <c r="L639" s="12"/>
      <c r="M639" s="12"/>
      <c r="N639" s="12"/>
      <c r="O639" s="2" t="s">
        <v>744</v>
      </c>
    </row>
    <row r="640">
      <c r="A640" s="1" t="s">
        <v>921</v>
      </c>
      <c r="B640" s="1" t="s">
        <v>1574</v>
      </c>
      <c r="C640" s="20" t="s">
        <v>1575</v>
      </c>
      <c r="D640" s="33"/>
      <c r="E640" s="1" t="s">
        <v>1576</v>
      </c>
      <c r="F640" s="10"/>
      <c r="G640" s="10"/>
      <c r="H640" s="10"/>
      <c r="I640" s="10"/>
      <c r="J640" s="12"/>
      <c r="K640" s="1"/>
      <c r="L640" s="12"/>
      <c r="M640" s="12"/>
      <c r="N640" s="12"/>
      <c r="O640" s="2" t="s">
        <v>744</v>
      </c>
    </row>
    <row r="641">
      <c r="A641" s="1" t="s">
        <v>921</v>
      </c>
      <c r="B641" s="1" t="s">
        <v>1577</v>
      </c>
      <c r="C641" s="20" t="s">
        <v>54</v>
      </c>
      <c r="D641" s="33"/>
      <c r="E641" s="10"/>
      <c r="F641" s="10"/>
      <c r="G641" s="10"/>
      <c r="H641" s="10"/>
      <c r="I641" s="10"/>
      <c r="J641" s="12"/>
      <c r="K641" s="10"/>
      <c r="L641" s="12"/>
      <c r="M641" s="12"/>
      <c r="N641" s="12"/>
      <c r="O641" s="2" t="s">
        <v>744</v>
      </c>
    </row>
    <row r="642">
      <c r="A642" s="1" t="s">
        <v>921</v>
      </c>
      <c r="B642" s="1" t="s">
        <v>1578</v>
      </c>
      <c r="C642" s="27" t="s">
        <v>133</v>
      </c>
      <c r="D642" s="33"/>
      <c r="E642" s="10"/>
      <c r="F642" s="12"/>
      <c r="G642" s="12"/>
      <c r="H642" s="12"/>
      <c r="I642" s="10"/>
      <c r="J642" s="12"/>
      <c r="K642" s="1"/>
      <c r="L642" s="12"/>
      <c r="M642" s="12"/>
      <c r="N642" s="12"/>
      <c r="O642" s="2"/>
    </row>
    <row r="643">
      <c r="A643" s="1" t="s">
        <v>921</v>
      </c>
      <c r="B643" s="1" t="s">
        <v>1579</v>
      </c>
      <c r="C643" s="7"/>
      <c r="D643" s="33"/>
      <c r="E643" s="10"/>
      <c r="F643" s="12"/>
      <c r="G643" s="12"/>
      <c r="H643" s="12"/>
      <c r="I643" s="10"/>
      <c r="J643" s="12"/>
      <c r="K643" s="1" t="s">
        <v>30</v>
      </c>
      <c r="L643" s="12"/>
      <c r="M643" s="12"/>
      <c r="N643" s="12"/>
      <c r="O643" s="2" t="s">
        <v>744</v>
      </c>
    </row>
    <row r="644">
      <c r="A644" s="1" t="s">
        <v>1580</v>
      </c>
      <c r="B644" s="1" t="s">
        <v>1581</v>
      </c>
      <c r="C644" s="20" t="s">
        <v>88</v>
      </c>
      <c r="D644" s="33"/>
      <c r="F644" s="1" t="s">
        <v>1582</v>
      </c>
      <c r="G644" s="10"/>
      <c r="H644" s="10"/>
      <c r="I644" s="1" t="s">
        <v>56</v>
      </c>
      <c r="J644" s="1" t="s">
        <v>57</v>
      </c>
      <c r="K644" s="1" t="s">
        <v>53</v>
      </c>
      <c r="L644" s="10"/>
      <c r="M644" s="12"/>
      <c r="N644" s="12"/>
      <c r="O644" s="2" t="s">
        <v>744</v>
      </c>
    </row>
    <row r="645">
      <c r="A645" s="1" t="s">
        <v>1580</v>
      </c>
      <c r="B645" s="1" t="s">
        <v>344</v>
      </c>
      <c r="C645" s="20" t="s">
        <v>88</v>
      </c>
      <c r="D645" s="33"/>
      <c r="E645" s="1"/>
      <c r="F645" s="1" t="s">
        <v>1582</v>
      </c>
      <c r="G645" s="10"/>
      <c r="H645" s="10"/>
      <c r="I645" s="1" t="s">
        <v>56</v>
      </c>
      <c r="J645" s="1" t="s">
        <v>57</v>
      </c>
      <c r="K645" s="1" t="s">
        <v>53</v>
      </c>
      <c r="L645" s="10"/>
      <c r="M645" s="12"/>
      <c r="N645" s="12"/>
      <c r="O645" s="2" t="s">
        <v>744</v>
      </c>
    </row>
    <row r="646">
      <c r="A646" s="1" t="s">
        <v>1583</v>
      </c>
      <c r="B646" s="1" t="s">
        <v>1584</v>
      </c>
      <c r="C646" s="20" t="s">
        <v>54</v>
      </c>
      <c r="D646" s="33"/>
      <c r="E646" s="10"/>
      <c r="F646" s="10"/>
      <c r="G646" s="12"/>
      <c r="H646" s="12"/>
      <c r="I646" s="10"/>
      <c r="J646" s="12"/>
      <c r="K646" s="1" t="s">
        <v>53</v>
      </c>
      <c r="L646" s="12"/>
      <c r="M646" s="12"/>
      <c r="N646" s="12"/>
      <c r="O646" s="2" t="s">
        <v>744</v>
      </c>
    </row>
    <row r="647">
      <c r="A647" s="1" t="s">
        <v>1585</v>
      </c>
      <c r="B647" s="1" t="s">
        <v>1586</v>
      </c>
      <c r="C647" s="20" t="s">
        <v>61</v>
      </c>
      <c r="D647" s="33"/>
      <c r="E647" s="10"/>
      <c r="F647" s="1"/>
      <c r="G647" s="10"/>
      <c r="H647" s="10"/>
      <c r="I647" s="10"/>
      <c r="J647" s="12"/>
      <c r="K647" s="1" t="s">
        <v>53</v>
      </c>
      <c r="L647" s="12"/>
      <c r="M647" s="12"/>
      <c r="N647" s="12"/>
      <c r="O647" s="2" t="s">
        <v>744</v>
      </c>
    </row>
    <row r="648">
      <c r="A648" s="1" t="s">
        <v>1585</v>
      </c>
      <c r="B648" s="1" t="s">
        <v>1587</v>
      </c>
      <c r="C648" s="20" t="s">
        <v>61</v>
      </c>
      <c r="D648" s="33"/>
      <c r="E648" s="10"/>
      <c r="F648" s="1"/>
      <c r="G648" s="10"/>
      <c r="H648" s="10"/>
      <c r="I648" s="10"/>
      <c r="J648" s="12"/>
      <c r="K648" s="1" t="s">
        <v>53</v>
      </c>
      <c r="L648" s="12"/>
      <c r="M648" s="12"/>
      <c r="N648" s="12"/>
      <c r="O648" s="2" t="s">
        <v>744</v>
      </c>
    </row>
    <row r="649">
      <c r="A649" s="1" t="s">
        <v>1585</v>
      </c>
      <c r="B649" s="1" t="s">
        <v>1588</v>
      </c>
      <c r="C649" s="20" t="s">
        <v>61</v>
      </c>
      <c r="D649" s="33"/>
      <c r="E649" s="10"/>
      <c r="F649" s="10"/>
      <c r="G649" s="10"/>
      <c r="H649" s="10"/>
      <c r="I649" s="10"/>
      <c r="J649" s="10"/>
      <c r="K649" s="1" t="s">
        <v>53</v>
      </c>
      <c r="L649" s="12"/>
      <c r="M649" s="12"/>
      <c r="N649" s="12"/>
      <c r="O649" s="2" t="s">
        <v>744</v>
      </c>
    </row>
    <row r="650">
      <c r="A650" s="1" t="s">
        <v>1585</v>
      </c>
      <c r="B650" s="1" t="s">
        <v>1589</v>
      </c>
      <c r="C650" s="20" t="s">
        <v>61</v>
      </c>
      <c r="D650" s="33"/>
      <c r="E650" s="10"/>
      <c r="F650" s="10"/>
      <c r="G650" s="10"/>
      <c r="H650" s="10"/>
      <c r="I650" s="10"/>
      <c r="J650" s="12"/>
      <c r="K650" s="1" t="s">
        <v>30</v>
      </c>
      <c r="L650" s="12"/>
      <c r="M650" s="12"/>
      <c r="N650" s="12"/>
      <c r="O650" s="2" t="s">
        <v>744</v>
      </c>
    </row>
    <row r="651">
      <c r="A651" s="1" t="s">
        <v>1590</v>
      </c>
      <c r="B651" s="1" t="s">
        <v>1591</v>
      </c>
      <c r="C651" s="20" t="s">
        <v>65</v>
      </c>
      <c r="D651" s="33"/>
      <c r="E651" s="10"/>
      <c r="F651" s="1" t="s">
        <v>1592</v>
      </c>
      <c r="G651" s="12"/>
      <c r="H651" s="12"/>
      <c r="I651" s="10"/>
      <c r="J651" s="12"/>
      <c r="K651" s="1" t="s">
        <v>53</v>
      </c>
      <c r="L651" s="12"/>
      <c r="M651" s="12"/>
      <c r="N651" s="12"/>
      <c r="O651" s="2" t="s">
        <v>744</v>
      </c>
    </row>
    <row r="652">
      <c r="A652" s="1" t="s">
        <v>1590</v>
      </c>
      <c r="B652" s="1" t="s">
        <v>1593</v>
      </c>
      <c r="C652" s="20" t="s">
        <v>1594</v>
      </c>
      <c r="D652" s="33"/>
      <c r="E652" s="1"/>
      <c r="F652" s="12"/>
      <c r="G652" s="12"/>
      <c r="H652" s="12"/>
      <c r="I652" s="10"/>
      <c r="J652" s="12"/>
      <c r="K652" s="1" t="s">
        <v>53</v>
      </c>
      <c r="L652" s="12"/>
      <c r="M652" s="12"/>
      <c r="N652" s="12"/>
      <c r="O652" s="2" t="s">
        <v>744</v>
      </c>
    </row>
    <row r="653">
      <c r="A653" s="1" t="s">
        <v>1590</v>
      </c>
      <c r="B653" s="1" t="s">
        <v>1595</v>
      </c>
      <c r="C653" s="20" t="s">
        <v>78</v>
      </c>
      <c r="D653" s="33"/>
      <c r="E653" s="10"/>
      <c r="F653" s="12"/>
      <c r="G653" s="12"/>
      <c r="H653" s="12"/>
      <c r="I653" s="10"/>
      <c r="J653" s="12"/>
      <c r="K653" s="10"/>
      <c r="L653" s="12"/>
      <c r="M653" s="12"/>
      <c r="N653" s="12"/>
      <c r="O653" s="2" t="s">
        <v>744</v>
      </c>
    </row>
    <row r="654">
      <c r="A654" s="1" t="s">
        <v>1590</v>
      </c>
      <c r="B654" s="1" t="s">
        <v>1596</v>
      </c>
      <c r="C654" s="20" t="s">
        <v>88</v>
      </c>
      <c r="D654" s="33"/>
      <c r="E654" s="10"/>
      <c r="F654" s="10"/>
      <c r="G654" s="10"/>
      <c r="H654" s="10"/>
      <c r="I654" s="10"/>
      <c r="J654" s="12"/>
      <c r="K654" s="1" t="s">
        <v>53</v>
      </c>
      <c r="L654" s="12"/>
      <c r="M654" s="12"/>
      <c r="N654" s="12"/>
      <c r="O654" s="2" t="s">
        <v>744</v>
      </c>
    </row>
    <row r="655">
      <c r="A655" s="1" t="s">
        <v>1597</v>
      </c>
      <c r="B655" s="1" t="s">
        <v>1598</v>
      </c>
      <c r="C655" s="20" t="s">
        <v>54</v>
      </c>
      <c r="D655" s="33"/>
      <c r="E655" s="1"/>
      <c r="F655" s="10"/>
      <c r="G655" s="1"/>
      <c r="H655" s="10"/>
      <c r="I655" s="10"/>
      <c r="J655" s="12"/>
      <c r="K655" s="1" t="s">
        <v>53</v>
      </c>
      <c r="L655" s="12"/>
      <c r="M655" s="12"/>
      <c r="N655" s="12"/>
      <c r="O655" s="2" t="s">
        <v>744</v>
      </c>
    </row>
    <row r="656">
      <c r="A656" s="1" t="s">
        <v>1597</v>
      </c>
      <c r="B656" s="1" t="s">
        <v>1599</v>
      </c>
      <c r="C656" s="20" t="s">
        <v>54</v>
      </c>
      <c r="D656" s="33"/>
      <c r="E656" s="1"/>
      <c r="F656" s="12"/>
      <c r="G656" s="10"/>
      <c r="H656" s="10"/>
      <c r="I656" s="10"/>
      <c r="J656" s="12"/>
      <c r="K656" s="1" t="s">
        <v>53</v>
      </c>
      <c r="L656" s="12"/>
      <c r="M656" s="12"/>
      <c r="N656" s="12"/>
      <c r="O656" s="2" t="s">
        <v>744</v>
      </c>
      <c r="P656" s="11"/>
      <c r="Q656" s="11"/>
      <c r="R656" s="11"/>
      <c r="S656" s="11"/>
      <c r="T656" s="11"/>
      <c r="U656" s="11"/>
      <c r="V656" s="11"/>
      <c r="W656" s="11"/>
      <c r="X656" s="11"/>
      <c r="Y656" s="11"/>
      <c r="Z656" s="11"/>
      <c r="AA656" s="11"/>
      <c r="AB656" s="11"/>
      <c r="AC656" s="11"/>
      <c r="AD656" s="11"/>
      <c r="AE656" s="11"/>
      <c r="AF656" s="11"/>
      <c r="AG656" s="11"/>
      <c r="AH656" s="11"/>
      <c r="AI656" s="11"/>
      <c r="AJ656" s="11"/>
      <c r="AK656" s="11"/>
    </row>
    <row r="657">
      <c r="A657" s="1" t="s">
        <v>1597</v>
      </c>
      <c r="B657" s="1" t="s">
        <v>1600</v>
      </c>
      <c r="C657" s="20" t="s">
        <v>54</v>
      </c>
      <c r="D657" s="33"/>
      <c r="E657" t="s">
        <v>1601</v>
      </c>
      <c r="F657" s="10"/>
      <c r="G657" s="10"/>
      <c r="H657" s="10"/>
      <c r="I657" s="10"/>
      <c r="J657" s="12"/>
      <c r="K657" s="1" t="s">
        <v>53</v>
      </c>
      <c r="L657" s="12"/>
      <c r="M657" s="12"/>
      <c r="N657" s="12"/>
      <c r="O657" s="2" t="s">
        <v>744</v>
      </c>
    </row>
    <row r="658">
      <c r="A658" s="1" t="s">
        <v>1597</v>
      </c>
      <c r="B658" s="1" t="s">
        <v>1602</v>
      </c>
      <c r="C658" s="20" t="s">
        <v>61</v>
      </c>
      <c r="D658" s="33"/>
      <c r="E658" s="10"/>
      <c r="F658" s="10"/>
      <c r="G658" s="10"/>
      <c r="H658" s="10"/>
      <c r="I658" s="10"/>
      <c r="J658" s="10"/>
      <c r="K658" s="1" t="s">
        <v>53</v>
      </c>
      <c r="L658" s="12"/>
      <c r="M658" s="12"/>
      <c r="N658" s="12"/>
      <c r="O658" s="2" t="s">
        <v>744</v>
      </c>
    </row>
    <row r="659">
      <c r="A659" s="1" t="s">
        <v>1603</v>
      </c>
      <c r="B659" s="1" t="s">
        <v>1604</v>
      </c>
      <c r="C659" s="20" t="s">
        <v>61</v>
      </c>
      <c r="D659" s="33"/>
      <c r="E659" s="10"/>
      <c r="F659" s="10"/>
      <c r="G659" s="10"/>
      <c r="H659" s="10"/>
      <c r="I659" s="10"/>
      <c r="J659" s="10"/>
      <c r="K659" s="10"/>
      <c r="L659" s="12"/>
      <c r="M659" s="12"/>
      <c r="N659" s="12"/>
      <c r="O659" s="2" t="s">
        <v>744</v>
      </c>
    </row>
    <row r="660">
      <c r="A660" s="1" t="s">
        <v>1605</v>
      </c>
      <c r="B660" s="1" t="s">
        <v>285</v>
      </c>
      <c r="C660" s="20" t="s">
        <v>54</v>
      </c>
      <c r="D660" s="33"/>
      <c r="E660" s="1"/>
      <c r="F660" s="1" t="s">
        <v>1606</v>
      </c>
      <c r="G660" s="10"/>
      <c r="H660" s="10"/>
      <c r="I660" s="10"/>
      <c r="J660" s="12"/>
      <c r="K660" s="1" t="s">
        <v>53</v>
      </c>
      <c r="L660" s="10"/>
      <c r="M660" s="12"/>
      <c r="N660" s="12"/>
      <c r="O660" s="2" t="s">
        <v>744</v>
      </c>
    </row>
    <row r="661">
      <c r="A661" s="1" t="s">
        <v>1607</v>
      </c>
      <c r="B661" s="1" t="s">
        <v>1608</v>
      </c>
      <c r="C661" s="20" t="s">
        <v>893</v>
      </c>
      <c r="D661" s="33"/>
      <c r="E661" s="10"/>
      <c r="F661" s="10"/>
      <c r="G661" s="12"/>
      <c r="H661" s="12"/>
      <c r="I661" s="10"/>
      <c r="J661" s="12"/>
      <c r="K661" s="10"/>
      <c r="L661" s="12"/>
      <c r="M661" s="12"/>
      <c r="N661" s="12"/>
      <c r="O661" s="2" t="s">
        <v>744</v>
      </c>
    </row>
    <row r="662">
      <c r="A662" s="1" t="s">
        <v>1607</v>
      </c>
      <c r="B662" s="1" t="s">
        <v>1609</v>
      </c>
      <c r="C662" s="20" t="s">
        <v>893</v>
      </c>
      <c r="D662" s="33"/>
      <c r="E662" s="10"/>
      <c r="F662" s="12"/>
      <c r="G662" s="12"/>
      <c r="H662" s="12"/>
      <c r="I662" s="10"/>
      <c r="J662" s="12"/>
      <c r="K662" s="10"/>
      <c r="L662" s="12"/>
      <c r="M662" s="12"/>
      <c r="N662" s="12"/>
      <c r="O662" s="2" t="s">
        <v>744</v>
      </c>
    </row>
    <row r="663">
      <c r="A663" s="1" t="s">
        <v>1607</v>
      </c>
      <c r="B663" s="1" t="s">
        <v>1610</v>
      </c>
      <c r="C663" s="20" t="s">
        <v>893</v>
      </c>
      <c r="D663" s="33"/>
      <c r="E663" s="10"/>
      <c r="F663" s="10"/>
      <c r="G663" s="12"/>
      <c r="H663" s="12"/>
      <c r="I663" s="10"/>
      <c r="J663" s="12"/>
      <c r="K663" s="10"/>
      <c r="L663" s="12"/>
      <c r="M663" s="12"/>
      <c r="N663" s="12"/>
      <c r="O663" s="2" t="s">
        <v>744</v>
      </c>
    </row>
    <row r="664">
      <c r="A664" s="1" t="s">
        <v>1607</v>
      </c>
      <c r="B664" s="1" t="s">
        <v>1611</v>
      </c>
      <c r="C664" s="20" t="s">
        <v>893</v>
      </c>
      <c r="D664" s="33"/>
      <c r="E664" s="10"/>
      <c r="F664" s="12"/>
      <c r="G664" s="12"/>
      <c r="H664" s="12"/>
      <c r="I664" s="10"/>
      <c r="J664" s="12"/>
      <c r="K664" s="12"/>
      <c r="L664" s="12"/>
      <c r="M664" s="12"/>
      <c r="N664" s="12"/>
      <c r="O664" s="2" t="s">
        <v>744</v>
      </c>
    </row>
    <row r="665">
      <c r="A665" s="1" t="s">
        <v>1612</v>
      </c>
      <c r="B665" s="1" t="s">
        <v>1613</v>
      </c>
      <c r="C665" s="20" t="s">
        <v>762</v>
      </c>
      <c r="D665" s="33"/>
      <c r="F665" s="1"/>
      <c r="G665" s="10"/>
      <c r="H665" s="10"/>
      <c r="I665" s="10"/>
      <c r="J665" s="12"/>
      <c r="K665" s="1" t="s">
        <v>53</v>
      </c>
      <c r="L665" s="12"/>
      <c r="M665" s="12"/>
      <c r="N665" s="12"/>
      <c r="O665" s="2" t="s">
        <v>744</v>
      </c>
    </row>
    <row r="666">
      <c r="A666" s="1" t="s">
        <v>1612</v>
      </c>
      <c r="B666" s="1" t="s">
        <v>1614</v>
      </c>
      <c r="C666" s="20" t="s">
        <v>762</v>
      </c>
      <c r="D666" s="33"/>
      <c r="E666" s="1"/>
      <c r="F666" s="1"/>
      <c r="G666" s="10"/>
      <c r="H666" s="10"/>
      <c r="I666" s="10"/>
      <c r="J666" s="12"/>
      <c r="K666" s="1" t="s">
        <v>53</v>
      </c>
      <c r="L666" s="12"/>
      <c r="M666" s="12"/>
      <c r="N666" s="12"/>
      <c r="O666" s="2" t="s">
        <v>744</v>
      </c>
    </row>
    <row r="667">
      <c r="A667" s="1" t="s">
        <v>1612</v>
      </c>
      <c r="B667" s="1" t="s">
        <v>1615</v>
      </c>
      <c r="C667" s="20" t="s">
        <v>762</v>
      </c>
      <c r="D667" s="33"/>
      <c r="E667" s="1"/>
      <c r="F667" s="1"/>
      <c r="G667" s="10"/>
      <c r="H667" s="10"/>
      <c r="I667" s="10"/>
      <c r="J667" s="12"/>
      <c r="K667" s="1" t="s">
        <v>53</v>
      </c>
      <c r="L667" s="12"/>
      <c r="M667" s="12"/>
      <c r="N667" s="12"/>
      <c r="O667" s="2" t="s">
        <v>744</v>
      </c>
    </row>
    <row r="668">
      <c r="A668" s="1" t="s">
        <v>1612</v>
      </c>
      <c r="B668" s="1" t="s">
        <v>1616</v>
      </c>
      <c r="C668" s="20" t="s">
        <v>762</v>
      </c>
      <c r="D668" s="33"/>
      <c r="F668" s="1"/>
      <c r="G668" s="10"/>
      <c r="H668" s="10"/>
      <c r="I668" s="10"/>
      <c r="J668" s="12"/>
      <c r="K668" s="1" t="s">
        <v>53</v>
      </c>
      <c r="L668" s="12"/>
      <c r="M668" s="12"/>
      <c r="N668" s="12"/>
      <c r="O668" s="2" t="s">
        <v>744</v>
      </c>
    </row>
    <row r="669">
      <c r="A669" s="1" t="s">
        <v>1612</v>
      </c>
      <c r="B669" s="1" t="s">
        <v>1617</v>
      </c>
      <c r="C669" s="20" t="s">
        <v>762</v>
      </c>
      <c r="D669" s="33"/>
      <c r="E669" s="10" t="s">
        <v>1618</v>
      </c>
      <c r="F669" s="1"/>
      <c r="G669" s="10"/>
      <c r="H669" s="10"/>
      <c r="I669" s="10"/>
      <c r="J669" s="12"/>
      <c r="K669" s="1" t="s">
        <v>53</v>
      </c>
      <c r="L669" s="12"/>
      <c r="M669" s="12"/>
      <c r="N669" s="12"/>
      <c r="O669" s="2" t="s">
        <v>744</v>
      </c>
    </row>
    <row r="670">
      <c r="A670" s="1" t="s">
        <v>1619</v>
      </c>
      <c r="B670" s="1" t="s">
        <v>1620</v>
      </c>
      <c r="C670" s="20" t="s">
        <v>54</v>
      </c>
      <c r="D670" s="33"/>
      <c r="F670" s="1" t="s">
        <v>1416</v>
      </c>
      <c r="G670" s="10"/>
      <c r="H670" s="10"/>
      <c r="I670" s="10"/>
      <c r="J670" s="12"/>
      <c r="K670" s="1" t="s">
        <v>496</v>
      </c>
      <c r="L670" s="12"/>
      <c r="M670" s="12"/>
      <c r="N670" s="12"/>
      <c r="O670" s="2" t="s">
        <v>744</v>
      </c>
    </row>
    <row r="671">
      <c r="A671" s="1" t="s">
        <v>1619</v>
      </c>
      <c r="B671" s="1" t="s">
        <v>1621</v>
      </c>
      <c r="C671" s="20" t="s">
        <v>54</v>
      </c>
      <c r="D671" s="33"/>
      <c r="E671" s="1"/>
      <c r="F671" s="1" t="s">
        <v>1416</v>
      </c>
      <c r="G671" s="10"/>
      <c r="H671" s="10"/>
      <c r="I671" s="10"/>
      <c r="J671" s="12"/>
      <c r="K671" s="1" t="s">
        <v>496</v>
      </c>
      <c r="L671" s="12"/>
      <c r="M671" s="12"/>
      <c r="N671" s="12"/>
      <c r="O671" s="2" t="s">
        <v>744</v>
      </c>
    </row>
    <row r="672">
      <c r="A672" s="1" t="s">
        <v>1619</v>
      </c>
      <c r="B672" s="1" t="s">
        <v>1622</v>
      </c>
      <c r="C672" s="20" t="s">
        <v>54</v>
      </c>
      <c r="D672" s="33"/>
      <c r="E672" s="10"/>
      <c r="F672" s="1" t="s">
        <v>1416</v>
      </c>
      <c r="G672" s="10"/>
      <c r="H672" s="10"/>
      <c r="I672" s="10"/>
      <c r="J672" s="12"/>
      <c r="K672" s="1" t="s">
        <v>496</v>
      </c>
      <c r="L672" s="12"/>
      <c r="M672" s="12"/>
      <c r="N672" s="12"/>
      <c r="O672" s="2" t="s">
        <v>744</v>
      </c>
    </row>
    <row r="673">
      <c r="A673" s="1" t="s">
        <v>1619</v>
      </c>
      <c r="B673" s="2" t="s">
        <v>1623</v>
      </c>
      <c r="C673" s="27"/>
      <c r="D673" s="33"/>
      <c r="E673" s="2"/>
      <c r="K673" s="2" t="s">
        <v>1141</v>
      </c>
      <c r="O673" s="2" t="s">
        <v>744</v>
      </c>
    </row>
    <row r="674">
      <c r="A674" s="1" t="s">
        <v>1619</v>
      </c>
      <c r="B674" s="2" t="s">
        <v>1624</v>
      </c>
      <c r="C674" s="27" t="s">
        <v>131</v>
      </c>
      <c r="D674" s="33"/>
      <c r="E674" s="2"/>
      <c r="K674" s="2" t="s">
        <v>1141</v>
      </c>
      <c r="O674" s="2" t="s">
        <v>744</v>
      </c>
      <c r="P674" s="11"/>
      <c r="Q674" s="11"/>
      <c r="R674" s="11"/>
      <c r="S674" s="11"/>
      <c r="T674" s="11"/>
      <c r="U674" s="11"/>
      <c r="V674" s="11"/>
      <c r="W674" s="11"/>
      <c r="X674" s="11"/>
      <c r="Y674" s="11"/>
      <c r="Z674" s="11"/>
      <c r="AA674" s="11"/>
      <c r="AB674" s="11"/>
      <c r="AC674" s="11"/>
      <c r="AD674" s="11"/>
      <c r="AE674" s="11"/>
      <c r="AF674" s="11"/>
      <c r="AG674" s="11"/>
    </row>
    <row r="675">
      <c r="A675" s="1" t="s">
        <v>1619</v>
      </c>
      <c r="B675" s="2" t="s">
        <v>1625</v>
      </c>
      <c r="C675" s="27" t="s">
        <v>131</v>
      </c>
      <c r="D675" s="33"/>
      <c r="E675" s="11"/>
      <c r="F675" s="11"/>
      <c r="G675" s="11"/>
      <c r="H675" s="27"/>
      <c r="I675" s="27"/>
      <c r="J675" s="11"/>
      <c r="K675" s="2" t="s">
        <v>1141</v>
      </c>
      <c r="L675" s="11"/>
      <c r="M675" s="11"/>
      <c r="N675" s="11"/>
      <c r="O675" s="2" t="s">
        <v>744</v>
      </c>
    </row>
    <row r="676">
      <c r="A676" s="1" t="s">
        <v>921</v>
      </c>
      <c r="B676" s="1" t="s">
        <v>1626</v>
      </c>
      <c r="C676" s="20" t="s">
        <v>131</v>
      </c>
      <c r="D676" s="33"/>
      <c r="E676" s="1"/>
      <c r="F676" s="1"/>
      <c r="G676" s="1"/>
      <c r="H676" s="1"/>
      <c r="I676" s="1"/>
      <c r="J676" s="1"/>
      <c r="K676" s="1"/>
      <c r="L676" s="12"/>
      <c r="M676" s="12"/>
      <c r="N676" s="12"/>
      <c r="O676" s="2"/>
    </row>
    <row r="677">
      <c r="A677" s="1" t="s">
        <v>1627</v>
      </c>
      <c r="B677" s="1" t="s">
        <v>224</v>
      </c>
      <c r="C677" s="20" t="s">
        <v>131</v>
      </c>
      <c r="D677" s="33"/>
      <c r="E677" s="1"/>
      <c r="F677" s="1" t="s">
        <v>1628</v>
      </c>
      <c r="G677" s="1"/>
      <c r="H677" s="1"/>
      <c r="I677" s="1" t="s">
        <v>56</v>
      </c>
      <c r="J677" s="1" t="s">
        <v>57</v>
      </c>
      <c r="K677" s="1" t="s">
        <v>30</v>
      </c>
      <c r="L677" s="12"/>
      <c r="M677" s="12"/>
      <c r="N677" s="12"/>
      <c r="O677" s="2" t="s">
        <v>744</v>
      </c>
    </row>
    <row r="678">
      <c r="A678" s="1" t="s">
        <v>1629</v>
      </c>
      <c r="B678" s="1" t="s">
        <v>1630</v>
      </c>
      <c r="C678" s="20" t="s">
        <v>61</v>
      </c>
      <c r="D678" s="33"/>
      <c r="E678" s="12"/>
      <c r="F678" s="12"/>
      <c r="G678" s="12"/>
      <c r="H678" s="12"/>
      <c r="I678" s="12"/>
      <c r="J678" s="12"/>
      <c r="K678" s="1" t="s">
        <v>53</v>
      </c>
      <c r="L678" s="12"/>
      <c r="M678" s="12"/>
      <c r="N678" s="12"/>
      <c r="O678" s="2" t="s">
        <v>744</v>
      </c>
    </row>
    <row r="679">
      <c r="A679" s="1" t="s">
        <v>1629</v>
      </c>
      <c r="B679" s="1" t="s">
        <v>1631</v>
      </c>
      <c r="C679" s="20" t="s">
        <v>61</v>
      </c>
      <c r="D679" s="33"/>
      <c r="E679" s="10"/>
      <c r="F679" s="10"/>
      <c r="G679" s="10"/>
      <c r="H679" s="12"/>
      <c r="I679" s="10"/>
      <c r="J679" s="10"/>
      <c r="K679" s="1" t="s">
        <v>53</v>
      </c>
      <c r="L679" s="12"/>
      <c r="M679" s="12"/>
      <c r="N679" s="12"/>
      <c r="O679" s="2" t="s">
        <v>744</v>
      </c>
    </row>
    <row r="680">
      <c r="A680" s="1" t="s">
        <v>1629</v>
      </c>
      <c r="B680" s="1" t="s">
        <v>1632</v>
      </c>
      <c r="C680" s="20" t="s">
        <v>61</v>
      </c>
      <c r="D680" s="33"/>
      <c r="E680" s="10"/>
      <c r="F680" s="10"/>
      <c r="G680" s="10"/>
      <c r="H680" s="10"/>
      <c r="I680" s="10"/>
      <c r="J680" s="12"/>
      <c r="K680" s="1" t="s">
        <v>53</v>
      </c>
      <c r="L680" s="12"/>
      <c r="M680" s="12"/>
      <c r="N680" s="12"/>
      <c r="O680" s="2" t="s">
        <v>744</v>
      </c>
    </row>
    <row r="681">
      <c r="A681" s="1" t="s">
        <v>1629</v>
      </c>
      <c r="B681" s="1" t="s">
        <v>1633</v>
      </c>
      <c r="C681" s="20" t="s">
        <v>61</v>
      </c>
      <c r="D681" s="33"/>
      <c r="E681" s="10"/>
      <c r="F681" s="10"/>
      <c r="G681" s="10"/>
      <c r="H681" s="10"/>
      <c r="I681" s="10"/>
      <c r="J681" s="10"/>
      <c r="K681" s="1" t="s">
        <v>53</v>
      </c>
      <c r="L681" s="12"/>
      <c r="M681" s="12"/>
      <c r="N681" s="12"/>
      <c r="O681" s="2" t="s">
        <v>744</v>
      </c>
      <c r="P681" s="11"/>
      <c r="Q681" s="11"/>
      <c r="R681" s="11"/>
      <c r="S681" s="11"/>
      <c r="T681" s="11"/>
      <c r="U681" s="11"/>
      <c r="V681" s="11"/>
      <c r="W681" s="11"/>
      <c r="X681" s="11"/>
      <c r="Y681" s="11"/>
      <c r="Z681" s="11"/>
      <c r="AA681" s="11"/>
      <c r="AB681" s="11"/>
      <c r="AC681" s="11"/>
      <c r="AD681" s="11"/>
      <c r="AE681" s="11"/>
      <c r="AF681" s="11"/>
      <c r="AG681" s="11"/>
      <c r="AH681" s="11"/>
      <c r="AI681" s="11"/>
      <c r="AJ681" s="11"/>
      <c r="AK681" s="11"/>
    </row>
    <row r="682">
      <c r="A682" s="1" t="s">
        <v>1629</v>
      </c>
      <c r="B682" s="1" t="s">
        <v>1634</v>
      </c>
      <c r="C682" s="20" t="s">
        <v>61</v>
      </c>
      <c r="D682" s="33"/>
      <c r="E682" s="10"/>
      <c r="F682" s="10"/>
      <c r="G682" s="10"/>
      <c r="H682" s="10"/>
      <c r="I682" s="10"/>
      <c r="J682" s="10"/>
      <c r="K682" s="1" t="s">
        <v>53</v>
      </c>
      <c r="L682" s="12"/>
      <c r="M682" s="12"/>
      <c r="N682" s="12"/>
      <c r="O682" s="2" t="s">
        <v>744</v>
      </c>
    </row>
    <row r="683">
      <c r="A683" s="1" t="s">
        <v>1629</v>
      </c>
      <c r="B683" s="1" t="s">
        <v>1635</v>
      </c>
      <c r="C683" s="20" t="s">
        <v>61</v>
      </c>
      <c r="D683" s="33"/>
      <c r="E683" s="10"/>
      <c r="F683" s="10"/>
      <c r="G683" s="10"/>
      <c r="H683" s="10"/>
      <c r="I683" s="10"/>
      <c r="J683" s="12"/>
      <c r="K683" s="1" t="s">
        <v>53</v>
      </c>
      <c r="L683" s="12"/>
      <c r="M683" s="12"/>
      <c r="N683" s="12"/>
      <c r="O683" s="2" t="s">
        <v>744</v>
      </c>
    </row>
    <row r="684">
      <c r="A684" s="1" t="s">
        <v>1629</v>
      </c>
      <c r="B684" s="1" t="s">
        <v>1636</v>
      </c>
      <c r="C684" s="20" t="s">
        <v>61</v>
      </c>
      <c r="D684" s="33"/>
      <c r="E684" s="10"/>
      <c r="F684" s="10"/>
      <c r="G684" s="10"/>
      <c r="H684" s="10"/>
      <c r="I684" s="10"/>
      <c r="J684" s="10"/>
      <c r="K684" s="1" t="s">
        <v>53</v>
      </c>
      <c r="L684" s="12"/>
      <c r="M684" s="12"/>
      <c r="N684" s="12"/>
      <c r="O684" s="2" t="s">
        <v>744</v>
      </c>
    </row>
    <row r="685">
      <c r="A685" s="1" t="s">
        <v>1637</v>
      </c>
      <c r="B685" s="1" t="s">
        <v>1638</v>
      </c>
      <c r="C685" s="20" t="s">
        <v>54</v>
      </c>
      <c r="D685" s="33"/>
      <c r="E685" s="1"/>
      <c r="F685" s="1" t="s">
        <v>1639</v>
      </c>
      <c r="G685" s="10"/>
      <c r="H685" s="10"/>
      <c r="I685" s="10"/>
      <c r="J685" s="12"/>
      <c r="K685" s="1" t="s">
        <v>53</v>
      </c>
      <c r="L685" s="12"/>
      <c r="M685" s="12"/>
      <c r="N685" s="12"/>
      <c r="O685" s="2" t="s">
        <v>744</v>
      </c>
    </row>
    <row r="686">
      <c r="A686" s="1" t="s">
        <v>1637</v>
      </c>
      <c r="B686" s="1" t="s">
        <v>1640</v>
      </c>
      <c r="C686" s="20" t="s">
        <v>54</v>
      </c>
      <c r="D686" s="33"/>
      <c r="E686" s="1"/>
      <c r="F686" s="1" t="s">
        <v>1641</v>
      </c>
      <c r="G686" s="12"/>
      <c r="H686" s="12"/>
      <c r="I686" s="12"/>
      <c r="J686" s="12"/>
      <c r="K686" s="1" t="s">
        <v>53</v>
      </c>
      <c r="L686" s="12"/>
      <c r="M686" s="12"/>
      <c r="N686" s="12"/>
      <c r="O686" s="2" t="s">
        <v>744</v>
      </c>
      <c r="P686" s="11"/>
      <c r="Q686" s="11"/>
      <c r="R686" s="11"/>
      <c r="S686" s="11"/>
      <c r="T686" s="11"/>
      <c r="U686" s="11"/>
      <c r="V686" s="11"/>
      <c r="W686" s="11"/>
      <c r="X686" s="11"/>
      <c r="Y686" s="11"/>
      <c r="Z686" s="11"/>
      <c r="AA686" s="11"/>
      <c r="AB686" s="11"/>
      <c r="AC686" s="11"/>
      <c r="AD686" s="11"/>
      <c r="AE686" s="11"/>
      <c r="AF686" s="11"/>
      <c r="AG686" s="11"/>
      <c r="AH686" s="11"/>
      <c r="AI686" s="11"/>
      <c r="AJ686" s="11"/>
      <c r="AK686" s="11"/>
    </row>
    <row r="687">
      <c r="A687" s="1" t="s">
        <v>1637</v>
      </c>
      <c r="B687" s="1" t="s">
        <v>1642</v>
      </c>
      <c r="C687" s="20" t="s">
        <v>54</v>
      </c>
      <c r="D687" s="33"/>
      <c r="E687" s="10"/>
      <c r="F687" s="12"/>
      <c r="G687" s="12"/>
      <c r="H687" s="12"/>
      <c r="I687" s="10"/>
      <c r="J687" s="12"/>
      <c r="K687" s="1" t="s">
        <v>53</v>
      </c>
      <c r="L687" s="12"/>
      <c r="M687" s="12"/>
      <c r="N687" s="12"/>
      <c r="O687" s="2" t="s">
        <v>744</v>
      </c>
    </row>
    <row r="688">
      <c r="A688" s="1" t="s">
        <v>1637</v>
      </c>
      <c r="B688" s="1" t="s">
        <v>1643</v>
      </c>
      <c r="C688" s="20" t="s">
        <v>54</v>
      </c>
      <c r="D688" s="33"/>
      <c r="E688" s="10"/>
      <c r="F688" s="10"/>
      <c r="G688" s="12"/>
      <c r="H688" s="12"/>
      <c r="I688" s="10"/>
      <c r="J688" s="12"/>
      <c r="K688" s="1" t="s">
        <v>53</v>
      </c>
      <c r="L688" s="12"/>
      <c r="M688" s="12"/>
      <c r="N688" s="12"/>
      <c r="O688" s="2" t="s">
        <v>744</v>
      </c>
    </row>
    <row r="689">
      <c r="A689" s="1" t="s">
        <v>1644</v>
      </c>
      <c r="B689" s="1" t="s">
        <v>1645</v>
      </c>
      <c r="C689" s="20" t="s">
        <v>65</v>
      </c>
      <c r="D689" s="33"/>
      <c r="E689" s="10"/>
      <c r="F689" s="12"/>
      <c r="G689" s="12"/>
      <c r="H689" s="12"/>
      <c r="I689" s="10"/>
      <c r="J689" s="12"/>
      <c r="K689" s="12"/>
      <c r="L689" s="12"/>
      <c r="M689" s="12"/>
      <c r="N689" s="12"/>
      <c r="O689" s="2" t="s">
        <v>744</v>
      </c>
    </row>
    <row r="690">
      <c r="A690" s="1" t="s">
        <v>1646</v>
      </c>
      <c r="B690" s="1" t="s">
        <v>1647</v>
      </c>
      <c r="C690" s="20" t="s">
        <v>54</v>
      </c>
      <c r="D690" s="33"/>
      <c r="F690" s="10"/>
      <c r="G690" s="1"/>
      <c r="H690" s="10"/>
      <c r="I690" s="10"/>
      <c r="J690" s="12"/>
      <c r="K690" s="1" t="s">
        <v>53</v>
      </c>
      <c r="L690" s="12"/>
      <c r="M690" s="12"/>
      <c r="N690" s="12"/>
      <c r="O690" s="2" t="s">
        <v>744</v>
      </c>
    </row>
    <row r="691">
      <c r="A691" s="1" t="s">
        <v>1646</v>
      </c>
      <c r="B691" s="1" t="s">
        <v>1648</v>
      </c>
      <c r="C691" s="20" t="s">
        <v>54</v>
      </c>
      <c r="D691" s="33"/>
      <c r="E691" s="10"/>
      <c r="F691" s="10"/>
      <c r="G691" s="10"/>
      <c r="H691" s="10"/>
      <c r="I691" s="10"/>
      <c r="J691" s="12"/>
      <c r="K691" s="1" t="s">
        <v>30</v>
      </c>
      <c r="L691" s="12"/>
      <c r="M691" s="12"/>
      <c r="N691" s="12"/>
      <c r="O691" s="2" t="s">
        <v>744</v>
      </c>
    </row>
    <row r="692">
      <c r="A692" s="1" t="s">
        <v>1646</v>
      </c>
      <c r="B692" s="1" t="s">
        <v>1649</v>
      </c>
      <c r="C692" s="20" t="s">
        <v>88</v>
      </c>
      <c r="D692" s="33"/>
      <c r="E692" s="1"/>
      <c r="F692" s="10"/>
      <c r="G692" s="10"/>
      <c r="H692" s="10"/>
      <c r="I692" s="10"/>
      <c r="J692" s="12"/>
      <c r="K692" s="1" t="s">
        <v>53</v>
      </c>
      <c r="L692" s="12"/>
      <c r="M692" s="12"/>
      <c r="N692" s="12"/>
      <c r="O692" s="2" t="s">
        <v>744</v>
      </c>
    </row>
    <row r="693">
      <c r="A693" s="1" t="s">
        <v>1646</v>
      </c>
      <c r="B693" s="1" t="s">
        <v>1650</v>
      </c>
      <c r="C693" s="20" t="s">
        <v>342</v>
      </c>
      <c r="D693" s="33"/>
      <c r="E693" s="1"/>
      <c r="F693" s="12"/>
      <c r="G693" s="12"/>
      <c r="H693" s="12"/>
      <c r="I693" s="10"/>
      <c r="J693" s="12"/>
      <c r="K693" s="12"/>
      <c r="L693" s="12"/>
      <c r="M693" s="12"/>
      <c r="N693" s="12"/>
      <c r="O693" s="2" t="s">
        <v>744</v>
      </c>
    </row>
    <row r="694">
      <c r="A694" s="1" t="s">
        <v>1646</v>
      </c>
      <c r="B694" s="1" t="s">
        <v>1651</v>
      </c>
      <c r="C694" s="20" t="s">
        <v>342</v>
      </c>
      <c r="D694" s="33"/>
      <c r="E694" s="1"/>
      <c r="F694" s="12"/>
      <c r="G694" s="12"/>
      <c r="H694" s="12"/>
      <c r="I694" s="10"/>
      <c r="J694" s="12"/>
      <c r="K694" s="12"/>
      <c r="L694" s="12"/>
      <c r="M694" s="12"/>
      <c r="N694" s="12"/>
      <c r="O694" s="2" t="s">
        <v>744</v>
      </c>
      <c r="P694" s="11"/>
      <c r="Q694" s="11"/>
      <c r="R694" s="11"/>
      <c r="S694" s="11"/>
      <c r="T694" s="11"/>
      <c r="U694" s="11"/>
      <c r="V694" s="11"/>
      <c r="W694" s="11"/>
      <c r="X694" s="11"/>
      <c r="Y694" s="11"/>
      <c r="Z694" s="11"/>
      <c r="AA694" s="11"/>
      <c r="AB694" s="11"/>
      <c r="AC694" s="11"/>
      <c r="AD694" s="11"/>
      <c r="AE694" s="11"/>
      <c r="AF694" s="11"/>
      <c r="AG694" s="11"/>
      <c r="AH694" s="11"/>
      <c r="AI694" s="11"/>
      <c r="AJ694" s="11"/>
      <c r="AK694" s="11"/>
    </row>
    <row r="695">
      <c r="A695" s="1" t="s">
        <v>1646</v>
      </c>
      <c r="B695" s="1" t="s">
        <v>1652</v>
      </c>
      <c r="C695" s="20" t="s">
        <v>54</v>
      </c>
      <c r="D695" s="33"/>
      <c r="F695" s="12"/>
      <c r="G695" s="10"/>
      <c r="H695" s="10"/>
      <c r="I695" s="10"/>
      <c r="J695" s="12"/>
      <c r="K695" s="1" t="s">
        <v>53</v>
      </c>
      <c r="L695" s="12"/>
      <c r="M695" s="12"/>
      <c r="N695" s="12"/>
      <c r="O695" s="2" t="s">
        <v>744</v>
      </c>
      <c r="P695" s="11"/>
      <c r="Q695" s="11"/>
      <c r="R695" s="11"/>
      <c r="S695" s="11"/>
      <c r="T695" s="11"/>
      <c r="U695" s="11"/>
      <c r="V695" s="11"/>
      <c r="W695" s="11"/>
      <c r="X695" s="11"/>
      <c r="Y695" s="11"/>
      <c r="Z695" s="11"/>
      <c r="AA695" s="11"/>
      <c r="AB695" s="11"/>
      <c r="AC695" s="11"/>
      <c r="AD695" s="11"/>
      <c r="AE695" s="11"/>
      <c r="AF695" s="11"/>
      <c r="AG695" s="11"/>
      <c r="AH695" s="11"/>
      <c r="AI695" s="11"/>
      <c r="AJ695" s="11"/>
      <c r="AK695" s="11"/>
    </row>
    <row r="696">
      <c r="A696" s="1" t="s">
        <v>1646</v>
      </c>
      <c r="B696" s="1" t="s">
        <v>1653</v>
      </c>
      <c r="C696" s="20" t="s">
        <v>1654</v>
      </c>
      <c r="D696" s="33"/>
      <c r="E696" s="1"/>
      <c r="F696" s="10"/>
      <c r="G696" s="10"/>
      <c r="H696" s="10"/>
      <c r="I696" s="10"/>
      <c r="J696" s="12"/>
      <c r="K696" s="1" t="s">
        <v>53</v>
      </c>
      <c r="L696" s="12"/>
      <c r="M696" s="12"/>
      <c r="N696" s="12"/>
      <c r="O696" s="2" t="s">
        <v>744</v>
      </c>
    </row>
    <row r="697">
      <c r="A697" s="1" t="s">
        <v>1646</v>
      </c>
      <c r="B697" s="1" t="s">
        <v>1655</v>
      </c>
      <c r="C697" s="20" t="s">
        <v>54</v>
      </c>
      <c r="D697" s="33"/>
      <c r="E697" s="10" t="s">
        <v>1656</v>
      </c>
      <c r="F697" s="10"/>
      <c r="G697" s="10"/>
      <c r="H697" s="10"/>
      <c r="I697" s="10"/>
      <c r="J697" s="12"/>
      <c r="K697" s="1" t="s">
        <v>53</v>
      </c>
      <c r="L697" s="12"/>
      <c r="M697" s="12"/>
      <c r="N697" s="12"/>
      <c r="O697" s="2" t="s">
        <v>744</v>
      </c>
    </row>
    <row r="698">
      <c r="A698" s="1" t="s">
        <v>1657</v>
      </c>
      <c r="B698" s="1" t="s">
        <v>1658</v>
      </c>
      <c r="C698" s="20" t="s">
        <v>65</v>
      </c>
      <c r="D698" s="33"/>
      <c r="E698" s="1"/>
      <c r="F698" s="12"/>
      <c r="G698" s="12"/>
      <c r="H698" s="12"/>
      <c r="I698" s="10"/>
      <c r="J698" s="12"/>
      <c r="K698" s="10"/>
      <c r="L698" s="12"/>
      <c r="M698" s="12"/>
      <c r="N698" s="12"/>
      <c r="O698" s="2" t="s">
        <v>744</v>
      </c>
    </row>
    <row r="699">
      <c r="A699" s="1" t="s">
        <v>1659</v>
      </c>
      <c r="B699" s="1" t="s">
        <v>1660</v>
      </c>
      <c r="C699" s="20" t="s">
        <v>65</v>
      </c>
      <c r="D699" s="33"/>
      <c r="F699" s="12"/>
      <c r="G699" s="12"/>
      <c r="H699" s="12"/>
      <c r="I699" s="10"/>
      <c r="J699" s="12"/>
      <c r="K699" s="10"/>
      <c r="L699" s="12"/>
      <c r="M699" s="12"/>
      <c r="N699" s="12"/>
      <c r="O699" s="2" t="s">
        <v>744</v>
      </c>
    </row>
    <row r="700">
      <c r="A700" s="1" t="s">
        <v>1659</v>
      </c>
      <c r="B700" s="1" t="s">
        <v>1661</v>
      </c>
      <c r="C700" s="20" t="s">
        <v>74</v>
      </c>
      <c r="D700" s="33"/>
      <c r="F700" s="12"/>
      <c r="G700" s="12"/>
      <c r="H700" s="12"/>
      <c r="I700" s="10"/>
      <c r="J700" s="12"/>
      <c r="K700" s="10"/>
      <c r="L700" s="12"/>
      <c r="M700" s="12"/>
      <c r="N700" s="12"/>
      <c r="O700" s="2"/>
    </row>
    <row r="701">
      <c r="A701" s="1" t="s">
        <v>1629</v>
      </c>
      <c r="B701" s="1" t="s">
        <v>1662</v>
      </c>
      <c r="C701" s="20" t="s">
        <v>61</v>
      </c>
      <c r="D701" s="33"/>
      <c r="E701" s="10"/>
      <c r="F701" s="10"/>
      <c r="G701" s="10"/>
      <c r="H701" s="10"/>
      <c r="I701" s="10"/>
      <c r="J701" s="12"/>
      <c r="K701" s="1" t="s">
        <v>53</v>
      </c>
      <c r="L701" s="12"/>
      <c r="M701" s="12"/>
      <c r="N701" s="12"/>
      <c r="O701" s="2" t="s">
        <v>744</v>
      </c>
    </row>
    <row r="702">
      <c r="A702" s="1" t="s">
        <v>1629</v>
      </c>
      <c r="B702" s="1" t="s">
        <v>1663</v>
      </c>
      <c r="C702" s="20" t="s">
        <v>61</v>
      </c>
      <c r="D702" s="33"/>
      <c r="E702" s="10"/>
      <c r="F702" s="10"/>
      <c r="G702" s="10"/>
      <c r="H702" s="10"/>
      <c r="I702" s="10"/>
      <c r="J702" s="12"/>
      <c r="K702" s="1" t="s">
        <v>53</v>
      </c>
      <c r="L702" s="12"/>
      <c r="M702" s="12"/>
      <c r="N702" s="12"/>
      <c r="O702" s="2" t="s">
        <v>744</v>
      </c>
    </row>
    <row r="703">
      <c r="A703" s="1" t="s">
        <v>1664</v>
      </c>
      <c r="B703" s="1" t="s">
        <v>452</v>
      </c>
      <c r="C703" s="20" t="s">
        <v>37</v>
      </c>
      <c r="D703" s="33"/>
      <c r="E703" s="10"/>
      <c r="F703" s="1" t="s">
        <v>1665</v>
      </c>
      <c r="G703" s="12"/>
      <c r="H703" s="12"/>
      <c r="I703" s="10"/>
      <c r="J703" s="12"/>
      <c r="K703" s="1" t="s">
        <v>53</v>
      </c>
      <c r="L703" s="12"/>
      <c r="M703" s="12"/>
      <c r="N703" s="12"/>
      <c r="O703" s="2" t="s">
        <v>744</v>
      </c>
    </row>
    <row r="704">
      <c r="A704" s="1" t="s">
        <v>1666</v>
      </c>
      <c r="B704" s="1" t="s">
        <v>41</v>
      </c>
      <c r="C704" s="7"/>
      <c r="D704" s="27"/>
      <c r="E704" s="10"/>
      <c r="F704" s="12"/>
      <c r="G704" s="12"/>
      <c r="H704" s="12"/>
      <c r="I704" s="10"/>
      <c r="J704" s="12"/>
      <c r="K704" s="1"/>
      <c r="L704" s="12"/>
      <c r="M704" s="12"/>
      <c r="N704" s="12"/>
    </row>
    <row r="705">
      <c r="A705" s="1" t="s">
        <v>1667</v>
      </c>
      <c r="B705" s="1" t="s">
        <v>919</v>
      </c>
      <c r="C705" s="27"/>
      <c r="D705" s="27" t="s">
        <v>131</v>
      </c>
      <c r="E705" s="10"/>
      <c r="F705" s="12"/>
      <c r="G705" s="12"/>
      <c r="H705" s="12"/>
      <c r="I705" s="10"/>
      <c r="J705" s="12"/>
      <c r="K705" s="10"/>
      <c r="L705" s="12"/>
      <c r="M705" s="12"/>
      <c r="N705" s="12"/>
    </row>
    <row r="706">
      <c r="A706" s="1" t="s">
        <v>1667</v>
      </c>
      <c r="B706" s="1" t="s">
        <v>915</v>
      </c>
      <c r="C706" s="27"/>
      <c r="D706" s="27" t="s">
        <v>54</v>
      </c>
      <c r="E706" s="10"/>
      <c r="F706" s="12"/>
      <c r="G706" s="12"/>
      <c r="H706" s="12"/>
      <c r="I706" s="10"/>
      <c r="J706" s="12"/>
      <c r="K706" s="1" t="s">
        <v>30</v>
      </c>
      <c r="L706" s="12"/>
      <c r="M706" s="12"/>
      <c r="N706" s="12"/>
    </row>
    <row r="707">
      <c r="A707" s="1" t="s">
        <v>1667</v>
      </c>
      <c r="B707" s="1" t="s">
        <v>913</v>
      </c>
      <c r="C707" s="27"/>
      <c r="D707" s="27" t="s">
        <v>54</v>
      </c>
      <c r="E707" s="10"/>
      <c r="F707" s="12"/>
      <c r="G707" s="12"/>
      <c r="H707" s="12"/>
      <c r="I707" s="10"/>
      <c r="J707" s="12"/>
      <c r="K707" s="1" t="s">
        <v>30</v>
      </c>
      <c r="L707" s="12"/>
      <c r="M707" s="12"/>
      <c r="N707" s="12"/>
    </row>
    <row r="708">
      <c r="A708" s="1" t="s">
        <v>1667</v>
      </c>
      <c r="B708" s="1" t="s">
        <v>916</v>
      </c>
      <c r="C708" s="27"/>
      <c r="D708" s="27" t="s">
        <v>54</v>
      </c>
      <c r="E708" s="10"/>
      <c r="F708" s="12"/>
      <c r="G708" s="12"/>
      <c r="H708" s="12"/>
      <c r="I708" s="10"/>
      <c r="J708" s="12"/>
      <c r="K708" s="1" t="s">
        <v>30</v>
      </c>
      <c r="L708" s="12"/>
      <c r="M708" s="12"/>
      <c r="N708" s="12"/>
    </row>
    <row r="709">
      <c r="A709" s="1" t="s">
        <v>1668</v>
      </c>
      <c r="B709" s="1" t="s">
        <v>922</v>
      </c>
      <c r="C709" s="27"/>
      <c r="D709" s="27" t="s">
        <v>65</v>
      </c>
      <c r="E709" s="10"/>
      <c r="F709" s="12"/>
      <c r="G709" s="12"/>
      <c r="H709" s="12"/>
      <c r="I709" s="10"/>
      <c r="J709" s="12"/>
      <c r="K709" s="1" t="s">
        <v>30</v>
      </c>
      <c r="L709" s="10"/>
      <c r="M709" s="12"/>
      <c r="N709" s="12"/>
    </row>
    <row r="710">
      <c r="A710" s="1" t="s">
        <v>1668</v>
      </c>
      <c r="B710" s="1" t="s">
        <v>1669</v>
      </c>
      <c r="C710" s="27"/>
      <c r="D710" s="27" t="s">
        <v>342</v>
      </c>
      <c r="E710" s="1" t="s">
        <v>1670</v>
      </c>
      <c r="F710" s="1" t="s">
        <v>1671</v>
      </c>
      <c r="G710" s="12"/>
      <c r="H710" s="12"/>
      <c r="I710" s="10"/>
      <c r="J710" s="12"/>
      <c r="K710" s="1" t="s">
        <v>53</v>
      </c>
      <c r="L710" s="12"/>
      <c r="M710" s="12"/>
      <c r="N710" s="12"/>
      <c r="O710" s="11"/>
      <c r="P710" s="11"/>
      <c r="Q710" s="11"/>
      <c r="R710" s="11"/>
      <c r="S710" s="11"/>
      <c r="T710" s="11"/>
      <c r="U710" s="11"/>
      <c r="V710" s="11"/>
      <c r="W710" s="11"/>
      <c r="X710" s="11"/>
      <c r="Y710" s="11"/>
      <c r="Z710" s="11"/>
      <c r="AA710" s="11"/>
      <c r="AB710" s="11"/>
      <c r="AC710" s="11"/>
      <c r="AD710" s="11"/>
      <c r="AE710" s="11"/>
      <c r="AF710" s="11"/>
      <c r="AG710" s="11"/>
    </row>
    <row r="711">
      <c r="A711" s="1" t="s">
        <v>1668</v>
      </c>
      <c r="B711" s="1" t="s">
        <v>929</v>
      </c>
      <c r="C711" s="27"/>
      <c r="D711" s="27" t="s">
        <v>74</v>
      </c>
      <c r="E711" s="10"/>
      <c r="F711" s="12"/>
      <c r="G711" s="12"/>
      <c r="H711" s="12"/>
      <c r="I711" s="10"/>
      <c r="J711" s="12"/>
      <c r="K711" s="1" t="s">
        <v>30</v>
      </c>
      <c r="L711" s="12"/>
      <c r="M711" s="12"/>
      <c r="N711" s="12"/>
    </row>
    <row r="712">
      <c r="A712" s="1" t="s">
        <v>1672</v>
      </c>
      <c r="B712" s="1" t="s">
        <v>943</v>
      </c>
      <c r="C712" s="27"/>
      <c r="D712" s="27" t="s">
        <v>69</v>
      </c>
      <c r="E712" s="10"/>
      <c r="F712" s="12"/>
      <c r="G712" s="12"/>
      <c r="H712" s="12"/>
      <c r="I712" s="10"/>
      <c r="J712" s="12"/>
      <c r="K712" s="1" t="s">
        <v>30</v>
      </c>
      <c r="L712" s="12"/>
      <c r="M712" s="12"/>
      <c r="N712" s="12"/>
    </row>
    <row r="713">
      <c r="A713" s="1" t="s">
        <v>1672</v>
      </c>
      <c r="B713" s="1" t="s">
        <v>938</v>
      </c>
      <c r="C713" s="27"/>
      <c r="D713" s="27" t="s">
        <v>74</v>
      </c>
      <c r="E713" s="10"/>
      <c r="F713" s="12"/>
      <c r="G713" s="12"/>
      <c r="H713" s="12"/>
      <c r="I713" s="10"/>
      <c r="J713" s="12"/>
      <c r="K713" s="1" t="s">
        <v>30</v>
      </c>
      <c r="L713" s="12"/>
      <c r="M713" s="12"/>
      <c r="N713" s="12"/>
    </row>
    <row r="714">
      <c r="A714" s="1" t="s">
        <v>1672</v>
      </c>
      <c r="B714" s="1" t="s">
        <v>429</v>
      </c>
      <c r="C714" s="27"/>
      <c r="D714" s="27" t="s">
        <v>74</v>
      </c>
      <c r="E714" s="10"/>
      <c r="F714" s="12"/>
      <c r="G714" s="12"/>
      <c r="H714" s="12"/>
      <c r="I714" s="10"/>
      <c r="J714" s="12"/>
      <c r="K714" s="1" t="s">
        <v>30</v>
      </c>
      <c r="L714" s="12"/>
      <c r="M714" s="12"/>
      <c r="N714" s="12"/>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row>
    <row r="715">
      <c r="A715" s="2"/>
      <c r="B715" s="2"/>
      <c r="C715" s="27"/>
      <c r="E715" s="2"/>
      <c r="K715" s="2"/>
    </row>
    <row r="716">
      <c r="A716" s="2"/>
      <c r="C716" s="11"/>
      <c r="D716" s="11"/>
      <c r="E716" s="2"/>
      <c r="I716" s="2"/>
    </row>
    <row r="717">
      <c r="A717" s="2"/>
      <c r="C717" s="11"/>
      <c r="D717" s="11"/>
      <c r="E717" s="2"/>
      <c r="I717" s="2"/>
    </row>
    <row r="718">
      <c r="A718" s="2"/>
      <c r="C718" s="11"/>
      <c r="D718" s="11"/>
      <c r="E718" s="2"/>
      <c r="I718" s="2"/>
    </row>
    <row r="719">
      <c r="C719" s="11"/>
      <c r="D719" s="11"/>
      <c r="I719" s="2"/>
    </row>
    <row r="720">
      <c r="C720" s="11"/>
      <c r="D720" s="11"/>
    </row>
    <row r="721">
      <c r="A721" s="5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row>
    <row r="722">
      <c r="A722" s="2"/>
      <c r="C722" s="11"/>
      <c r="D722" s="11"/>
      <c r="E722" s="2"/>
      <c r="I722" s="2"/>
    </row>
    <row r="723">
      <c r="A723" s="2"/>
      <c r="C723" s="11"/>
      <c r="D723" s="11"/>
      <c r="E723" s="2"/>
      <c r="I723" s="2"/>
    </row>
    <row r="724">
      <c r="A724" s="2"/>
      <c r="C724" s="11"/>
      <c r="D724" s="11"/>
      <c r="E724" s="2"/>
      <c r="I724" s="2"/>
    </row>
    <row r="725">
      <c r="A725" s="2"/>
      <c r="C725" s="11"/>
      <c r="D725" s="11"/>
      <c r="E725" s="2"/>
      <c r="I725" s="2"/>
    </row>
    <row r="726">
      <c r="A726" s="2"/>
      <c r="C726" s="11"/>
      <c r="D726" s="11"/>
      <c r="E726" s="2"/>
      <c r="I726" s="2"/>
    </row>
    <row r="727">
      <c r="A727" s="51"/>
      <c r="C727" s="11"/>
      <c r="D727" s="11"/>
    </row>
    <row r="728">
      <c r="A728" s="2"/>
      <c r="C728" s="11"/>
      <c r="D728" s="11"/>
      <c r="E728" s="2"/>
      <c r="I728" s="2"/>
    </row>
    <row r="729">
      <c r="A729" s="2"/>
      <c r="C729" s="11"/>
      <c r="D729" s="11"/>
      <c r="E729" s="2"/>
      <c r="I729" s="2"/>
    </row>
    <row r="730">
      <c r="A730" s="2"/>
      <c r="C730" s="11"/>
      <c r="D730" s="11"/>
      <c r="E730" s="2"/>
      <c r="I730" s="2"/>
    </row>
    <row r="731">
      <c r="A731" s="2"/>
      <c r="C731" s="11"/>
      <c r="D731" s="11"/>
      <c r="E731" s="2"/>
      <c r="I731" s="2"/>
    </row>
    <row r="732">
      <c r="A732" s="2"/>
      <c r="C732" s="11"/>
      <c r="D732" s="11"/>
      <c r="E732" s="2"/>
      <c r="I732" s="2"/>
    </row>
    <row r="733">
      <c r="C733" s="11"/>
      <c r="D733" s="11"/>
    </row>
    <row r="734">
      <c r="A734" s="51"/>
      <c r="C734" s="11"/>
      <c r="D734" s="11"/>
    </row>
    <row r="735">
      <c r="A735" s="2"/>
      <c r="C735" s="11"/>
      <c r="D735" s="11"/>
      <c r="E735" s="2"/>
      <c r="I735" s="2"/>
    </row>
    <row r="736">
      <c r="C736" s="11"/>
      <c r="D736" s="11"/>
    </row>
    <row r="737">
      <c r="C737" s="11"/>
      <c r="D737" s="11"/>
    </row>
    <row r="738">
      <c r="C738" s="11"/>
      <c r="D738" s="11"/>
    </row>
    <row r="739">
      <c r="C739" s="11"/>
      <c r="D739" s="11"/>
    </row>
    <row r="740">
      <c r="C740" s="11"/>
      <c r="D740" s="11"/>
    </row>
    <row r="741">
      <c r="C741" s="11"/>
      <c r="D741" s="11"/>
    </row>
    <row r="742">
      <c r="C742" s="11"/>
      <c r="D742" s="11"/>
    </row>
    <row r="743">
      <c r="C743" s="11"/>
      <c r="D743" s="11"/>
    </row>
    <row r="744">
      <c r="C744" s="11"/>
      <c r="D744" s="11"/>
    </row>
    <row r="745">
      <c r="C745" s="11"/>
      <c r="D745" s="11"/>
    </row>
    <row r="746">
      <c r="C746" s="11"/>
      <c r="D746" s="11"/>
    </row>
    <row r="747">
      <c r="C747" s="11"/>
      <c r="D747" s="11"/>
    </row>
    <row r="748">
      <c r="C748" s="11"/>
      <c r="D748" s="11"/>
    </row>
    <row r="749">
      <c r="C749" s="11"/>
      <c r="D749" s="11"/>
    </row>
    <row r="750">
      <c r="C750" s="11"/>
      <c r="D750" s="11"/>
    </row>
    <row r="751">
      <c r="C751" s="11"/>
      <c r="D751" s="11"/>
    </row>
    <row r="752">
      <c r="C752" s="11"/>
      <c r="D752" s="11"/>
    </row>
    <row r="753">
      <c r="C753" s="11"/>
      <c r="D753" s="11"/>
    </row>
    <row r="754">
      <c r="C754" s="11"/>
      <c r="D754" s="11"/>
    </row>
    <row r="755">
      <c r="C755" s="11"/>
      <c r="D755" s="11"/>
    </row>
    <row r="756">
      <c r="C756" s="11"/>
      <c r="D756" s="11"/>
    </row>
    <row r="757">
      <c r="C757" s="11"/>
      <c r="D757" s="11"/>
    </row>
    <row r="758">
      <c r="C758" s="11"/>
      <c r="D758" s="11"/>
    </row>
    <row r="759">
      <c r="C759" s="11"/>
      <c r="D759" s="11"/>
    </row>
    <row r="760">
      <c r="C760" s="11"/>
      <c r="D760" s="11"/>
    </row>
    <row r="761">
      <c r="C761" s="11"/>
      <c r="D761" s="11"/>
    </row>
    <row r="762">
      <c r="C762" s="11"/>
      <c r="D762" s="11"/>
    </row>
    <row r="763">
      <c r="C763" s="11"/>
      <c r="D763" s="11"/>
    </row>
    <row r="764">
      <c r="C764" s="11"/>
      <c r="D764" s="11"/>
    </row>
    <row r="765">
      <c r="C765" s="11"/>
      <c r="D765" s="11"/>
    </row>
    <row r="766">
      <c r="C766" s="11"/>
      <c r="D766" s="11"/>
    </row>
    <row r="767">
      <c r="C767" s="11"/>
      <c r="D767" s="11"/>
    </row>
    <row r="768">
      <c r="C768" s="11"/>
      <c r="D768" s="11"/>
    </row>
    <row r="769">
      <c r="C769" s="11"/>
      <c r="D769" s="11"/>
    </row>
    <row r="770">
      <c r="C770" s="11"/>
      <c r="D770" s="11"/>
    </row>
    <row r="771">
      <c r="C771" s="11"/>
      <c r="D771" s="11"/>
    </row>
    <row r="772">
      <c r="C772" s="11"/>
      <c r="D772" s="11"/>
    </row>
    <row r="773">
      <c r="C773" s="11"/>
      <c r="D773" s="11"/>
    </row>
    <row r="774">
      <c r="C774" s="11"/>
      <c r="D774" s="11"/>
    </row>
    <row r="775">
      <c r="C775" s="11"/>
      <c r="D775" s="11"/>
    </row>
    <row r="776">
      <c r="C776" s="11"/>
      <c r="D776" s="11"/>
    </row>
    <row r="777">
      <c r="C777" s="11"/>
      <c r="D777" s="11"/>
    </row>
    <row r="778">
      <c r="C778" s="11"/>
      <c r="D778" s="11"/>
    </row>
    <row r="779">
      <c r="C779" s="11"/>
      <c r="D779" s="11"/>
    </row>
    <row r="780">
      <c r="C780" s="11"/>
      <c r="D780" s="11"/>
    </row>
    <row r="781">
      <c r="C781" s="11"/>
      <c r="D781" s="11"/>
    </row>
    <row r="782">
      <c r="C782" s="11"/>
      <c r="D782" s="11"/>
    </row>
    <row r="783">
      <c r="C783" s="11"/>
      <c r="D783" s="11"/>
    </row>
    <row r="784">
      <c r="C784" s="11"/>
      <c r="D784" s="11"/>
    </row>
    <row r="785">
      <c r="C785" s="11"/>
      <c r="D785" s="11"/>
    </row>
    <row r="786">
      <c r="C786" s="11"/>
      <c r="D786" s="11"/>
    </row>
    <row r="787">
      <c r="C787" s="11"/>
      <c r="D787" s="11"/>
    </row>
    <row r="788">
      <c r="C788" s="11"/>
      <c r="D788" s="11"/>
    </row>
    <row r="789">
      <c r="C789" s="11"/>
      <c r="D789" s="11"/>
    </row>
    <row r="790">
      <c r="C790" s="11"/>
      <c r="D790" s="11"/>
    </row>
    <row r="791">
      <c r="C791" s="11"/>
      <c r="D791" s="11"/>
    </row>
    <row r="792">
      <c r="C792" s="11"/>
      <c r="D792" s="11"/>
    </row>
    <row r="793">
      <c r="C793" s="11"/>
      <c r="D793" s="11"/>
    </row>
    <row r="794">
      <c r="C794" s="11"/>
      <c r="D794" s="11"/>
    </row>
    <row r="795">
      <c r="C795" s="11"/>
      <c r="D795" s="11"/>
    </row>
    <row r="796">
      <c r="C796" s="11"/>
      <c r="D796" s="11"/>
    </row>
    <row r="797">
      <c r="C797" s="11"/>
      <c r="D797" s="11"/>
    </row>
    <row r="798">
      <c r="C798" s="11"/>
      <c r="D798" s="11"/>
    </row>
    <row r="799">
      <c r="C799" s="11"/>
      <c r="D799" s="11"/>
    </row>
    <row r="800">
      <c r="C800" s="11"/>
      <c r="D800" s="11"/>
    </row>
    <row r="801">
      <c r="C801" s="11"/>
      <c r="D801" s="11"/>
    </row>
    <row r="802">
      <c r="C802" s="11"/>
      <c r="D802" s="11"/>
    </row>
    <row r="803">
      <c r="C803" s="11"/>
      <c r="D803" s="11"/>
    </row>
    <row r="804">
      <c r="C804" s="11"/>
      <c r="D804" s="11"/>
    </row>
    <row r="805">
      <c r="C805" s="11"/>
      <c r="D805" s="11"/>
    </row>
    <row r="806">
      <c r="C806" s="11"/>
      <c r="D806" s="11"/>
    </row>
    <row r="807">
      <c r="C807" s="11"/>
      <c r="D807" s="11"/>
    </row>
    <row r="808">
      <c r="C808" s="11"/>
      <c r="D808" s="11"/>
    </row>
    <row r="809">
      <c r="C809" s="11"/>
      <c r="D809" s="11"/>
    </row>
    <row r="810">
      <c r="C810" s="11"/>
      <c r="D810" s="11"/>
    </row>
    <row r="811">
      <c r="C811" s="11"/>
      <c r="D811" s="11"/>
    </row>
    <row r="812">
      <c r="C812" s="11"/>
      <c r="D812" s="11"/>
    </row>
    <row r="813">
      <c r="C813" s="11"/>
      <c r="D813" s="11"/>
    </row>
    <row r="814">
      <c r="C814" s="11"/>
      <c r="D814" s="11"/>
    </row>
    <row r="815">
      <c r="C815" s="11"/>
      <c r="D815" s="11"/>
    </row>
    <row r="816">
      <c r="C816" s="11"/>
      <c r="D816" s="11"/>
    </row>
    <row r="817">
      <c r="C817" s="11"/>
      <c r="D817" s="11"/>
    </row>
    <row r="818">
      <c r="C818" s="11"/>
      <c r="D818" s="11"/>
    </row>
    <row r="819">
      <c r="C819" s="11"/>
      <c r="D819" s="11"/>
    </row>
    <row r="820">
      <c r="C820" s="11"/>
      <c r="D820" s="11"/>
    </row>
    <row r="821">
      <c r="C821" s="11"/>
      <c r="D821" s="11"/>
    </row>
    <row r="822">
      <c r="C822" s="11"/>
      <c r="D822" s="11"/>
    </row>
    <row r="823">
      <c r="C823" s="11"/>
      <c r="D823" s="11"/>
    </row>
    <row r="824">
      <c r="C824" s="11"/>
      <c r="D824" s="11"/>
    </row>
    <row r="825">
      <c r="C825" s="11"/>
      <c r="D825" s="11"/>
    </row>
    <row r="826">
      <c r="C826" s="11"/>
      <c r="D826" s="11"/>
    </row>
    <row r="827">
      <c r="C827" s="11"/>
      <c r="D827" s="11"/>
    </row>
    <row r="828">
      <c r="C828" s="11"/>
      <c r="D828" s="11"/>
    </row>
    <row r="829">
      <c r="C829" s="11"/>
      <c r="D829" s="11"/>
    </row>
    <row r="830">
      <c r="C830" s="11"/>
      <c r="D830" s="11"/>
    </row>
    <row r="831">
      <c r="C831" s="11"/>
      <c r="D831" s="11"/>
    </row>
    <row r="832">
      <c r="C832" s="11"/>
      <c r="D832" s="11"/>
    </row>
    <row r="833">
      <c r="C833" s="11"/>
      <c r="D833" s="11"/>
    </row>
    <row r="834">
      <c r="C834" s="11"/>
      <c r="D834" s="11"/>
    </row>
    <row r="835">
      <c r="C835" s="11"/>
      <c r="D835" s="11"/>
    </row>
    <row r="836">
      <c r="C836" s="11"/>
      <c r="D836" s="11"/>
    </row>
    <row r="837">
      <c r="C837" s="11"/>
      <c r="D837" s="11"/>
    </row>
    <row r="838">
      <c r="C838" s="11"/>
      <c r="D838" s="11"/>
    </row>
    <row r="839">
      <c r="C839" s="11"/>
      <c r="D839" s="11"/>
    </row>
    <row r="840">
      <c r="C840" s="11"/>
      <c r="D840" s="11"/>
    </row>
    <row r="841">
      <c r="C841" s="11"/>
      <c r="D841" s="11"/>
    </row>
    <row r="842">
      <c r="C842" s="11"/>
      <c r="D842" s="11"/>
    </row>
    <row r="843">
      <c r="C843" s="11"/>
      <c r="D843" s="11"/>
    </row>
    <row r="844">
      <c r="C844" s="11"/>
      <c r="D844" s="11"/>
    </row>
    <row r="845">
      <c r="C845" s="11"/>
      <c r="D845" s="11"/>
    </row>
    <row r="846">
      <c r="C846" s="11"/>
      <c r="D846" s="11"/>
    </row>
    <row r="847">
      <c r="C847" s="11"/>
      <c r="D847" s="11"/>
    </row>
    <row r="848">
      <c r="C848" s="11"/>
      <c r="D848" s="11"/>
    </row>
    <row r="849">
      <c r="C849" s="11"/>
      <c r="D849" s="11"/>
    </row>
    <row r="850">
      <c r="C850" s="11"/>
      <c r="D850" s="11"/>
    </row>
    <row r="851">
      <c r="C851" s="11"/>
      <c r="D851" s="11"/>
    </row>
    <row r="852">
      <c r="C852" s="11"/>
      <c r="D852" s="11"/>
    </row>
    <row r="853">
      <c r="C853" s="11"/>
      <c r="D853" s="11"/>
    </row>
    <row r="854">
      <c r="C854" s="11"/>
      <c r="D854" s="11"/>
    </row>
    <row r="855">
      <c r="C855" s="11"/>
      <c r="D855" s="11"/>
    </row>
    <row r="856">
      <c r="C856" s="11"/>
      <c r="D856" s="11"/>
    </row>
    <row r="857">
      <c r="C857" s="11"/>
      <c r="D857" s="11"/>
    </row>
    <row r="858">
      <c r="C858" s="11"/>
      <c r="D858" s="11"/>
    </row>
    <row r="859">
      <c r="C859" s="11"/>
      <c r="D859" s="11"/>
    </row>
    <row r="860">
      <c r="C860" s="11"/>
      <c r="D860" s="11"/>
    </row>
    <row r="861">
      <c r="C861" s="11"/>
      <c r="D861" s="11"/>
    </row>
    <row r="862">
      <c r="C862" s="11"/>
      <c r="D862" s="11"/>
    </row>
    <row r="863">
      <c r="C863" s="11"/>
      <c r="D863" s="11"/>
    </row>
    <row r="864">
      <c r="C864" s="11"/>
      <c r="D864" s="11"/>
    </row>
    <row r="865">
      <c r="C865" s="11"/>
      <c r="D865" s="11"/>
    </row>
    <row r="866">
      <c r="C866" s="11"/>
      <c r="D866" s="11"/>
    </row>
    <row r="867">
      <c r="C867" s="11"/>
      <c r="D867" s="11"/>
    </row>
    <row r="868">
      <c r="C868" s="11"/>
      <c r="D868" s="11"/>
    </row>
    <row r="869">
      <c r="C869" s="11"/>
      <c r="D869" s="11"/>
    </row>
    <row r="870">
      <c r="C870" s="11"/>
      <c r="D870" s="11"/>
    </row>
    <row r="871">
      <c r="C871" s="11"/>
      <c r="D871" s="11"/>
    </row>
    <row r="872">
      <c r="C872" s="11"/>
      <c r="D872" s="11"/>
    </row>
    <row r="873">
      <c r="C873" s="11"/>
      <c r="D873" s="11"/>
    </row>
    <row r="874">
      <c r="C874" s="11"/>
      <c r="D874" s="11"/>
    </row>
    <row r="875">
      <c r="C875" s="11"/>
      <c r="D875" s="11"/>
    </row>
    <row r="876">
      <c r="C876" s="11"/>
      <c r="D876" s="11"/>
    </row>
    <row r="877">
      <c r="C877" s="11"/>
      <c r="D877" s="11"/>
    </row>
    <row r="878">
      <c r="C878" s="11"/>
      <c r="D878" s="11"/>
    </row>
    <row r="879">
      <c r="C879" s="11"/>
      <c r="D879" s="11"/>
    </row>
    <row r="880">
      <c r="C880" s="11"/>
      <c r="D880" s="11"/>
    </row>
    <row r="881">
      <c r="C881" s="11"/>
      <c r="D881" s="11"/>
    </row>
    <row r="882">
      <c r="C882" s="11"/>
      <c r="D882" s="11"/>
    </row>
    <row r="883">
      <c r="C883" s="11"/>
      <c r="D883" s="11"/>
    </row>
    <row r="884">
      <c r="C884" s="11"/>
      <c r="D884" s="11"/>
    </row>
    <row r="885">
      <c r="C885" s="11"/>
      <c r="D885" s="11"/>
    </row>
    <row r="886">
      <c r="C886" s="11"/>
      <c r="D886" s="11"/>
    </row>
    <row r="887">
      <c r="C887" s="11"/>
      <c r="D887" s="11"/>
    </row>
    <row r="888">
      <c r="C888" s="11"/>
      <c r="D888" s="11"/>
    </row>
    <row r="889">
      <c r="C889" s="11"/>
      <c r="D889" s="11"/>
    </row>
    <row r="890">
      <c r="C890" s="11"/>
      <c r="D890" s="11"/>
    </row>
    <row r="891">
      <c r="C891" s="11"/>
      <c r="D891" s="11"/>
    </row>
    <row r="892">
      <c r="C892" s="11"/>
      <c r="D892" s="11"/>
    </row>
    <row r="893">
      <c r="C893" s="11"/>
      <c r="D893" s="11"/>
    </row>
    <row r="894">
      <c r="C894" s="11"/>
      <c r="D894" s="11"/>
    </row>
    <row r="895">
      <c r="C895" s="11"/>
      <c r="D895" s="11"/>
    </row>
    <row r="896">
      <c r="C896" s="11"/>
      <c r="D896" s="11"/>
    </row>
    <row r="897">
      <c r="C897" s="11"/>
      <c r="D897" s="11"/>
    </row>
    <row r="898">
      <c r="C898" s="11"/>
      <c r="D898" s="11"/>
    </row>
    <row r="899">
      <c r="C899" s="11"/>
      <c r="D899" s="11"/>
    </row>
    <row r="900">
      <c r="C900" s="11"/>
      <c r="D900" s="11"/>
    </row>
    <row r="901">
      <c r="C901" s="11"/>
      <c r="D901" s="11"/>
    </row>
    <row r="902">
      <c r="C902" s="11"/>
      <c r="D902" s="11"/>
    </row>
    <row r="903">
      <c r="C903" s="11"/>
      <c r="D903" s="11"/>
    </row>
    <row r="904">
      <c r="C904" s="11"/>
      <c r="D904" s="11"/>
    </row>
    <row r="905">
      <c r="C905" s="11"/>
      <c r="D905" s="11"/>
    </row>
    <row r="906">
      <c r="C906" s="11"/>
      <c r="D906" s="11"/>
    </row>
    <row r="907">
      <c r="C907" s="11"/>
      <c r="D907" s="11"/>
    </row>
    <row r="908">
      <c r="C908" s="11"/>
      <c r="D908" s="11"/>
    </row>
    <row r="909">
      <c r="C909" s="11"/>
      <c r="D909" s="11"/>
    </row>
    <row r="910">
      <c r="C910" s="11"/>
      <c r="D910" s="11"/>
    </row>
    <row r="911">
      <c r="C911" s="11"/>
      <c r="D911" s="11"/>
    </row>
    <row r="912">
      <c r="C912" s="11"/>
      <c r="D912" s="11"/>
    </row>
    <row r="913">
      <c r="C913" s="11"/>
      <c r="D913" s="11"/>
    </row>
    <row r="914">
      <c r="C914" s="11"/>
      <c r="D914" s="11"/>
    </row>
    <row r="915">
      <c r="C915" s="11"/>
      <c r="D915" s="11"/>
    </row>
    <row r="916">
      <c r="C916" s="11"/>
      <c r="D916" s="11"/>
    </row>
    <row r="917">
      <c r="C917" s="11"/>
      <c r="D917" s="11"/>
    </row>
    <row r="918">
      <c r="C918" s="11"/>
      <c r="D918" s="11"/>
    </row>
    <row r="919">
      <c r="C919" s="11"/>
      <c r="D919" s="11"/>
    </row>
    <row r="920">
      <c r="C920" s="11"/>
      <c r="D920" s="11"/>
    </row>
    <row r="921">
      <c r="C921" s="11"/>
      <c r="D921" s="11"/>
    </row>
    <row r="922">
      <c r="C922" s="11"/>
      <c r="D922" s="11"/>
    </row>
    <row r="923">
      <c r="C923" s="11"/>
      <c r="D923" s="11"/>
    </row>
    <row r="924">
      <c r="C924" s="11"/>
      <c r="D924" s="11"/>
    </row>
    <row r="925">
      <c r="C925" s="11"/>
      <c r="D925" s="11"/>
    </row>
    <row r="926">
      <c r="C926" s="11"/>
      <c r="D926" s="11"/>
    </row>
    <row r="927">
      <c r="C927" s="11"/>
      <c r="D927" s="11"/>
    </row>
    <row r="928">
      <c r="C928" s="11"/>
      <c r="D928" s="11"/>
    </row>
    <row r="929">
      <c r="C929" s="11"/>
      <c r="D929" s="11"/>
    </row>
    <row r="930">
      <c r="C930" s="11"/>
      <c r="D930" s="11"/>
    </row>
    <row r="931">
      <c r="C931" s="11"/>
      <c r="D931" s="11"/>
    </row>
    <row r="932">
      <c r="C932" s="11"/>
      <c r="D932" s="11"/>
    </row>
    <row r="933">
      <c r="C933" s="11"/>
      <c r="D933" s="11"/>
    </row>
    <row r="934">
      <c r="C934" s="11"/>
      <c r="D934" s="11"/>
    </row>
    <row r="935">
      <c r="C935" s="11"/>
      <c r="D935" s="11"/>
    </row>
    <row r="936">
      <c r="C936" s="11"/>
      <c r="D936" s="11"/>
    </row>
    <row r="937">
      <c r="C937" s="11"/>
      <c r="D937" s="11"/>
    </row>
    <row r="938">
      <c r="C938" s="11"/>
      <c r="D938" s="11"/>
    </row>
    <row r="939">
      <c r="C939" s="11"/>
      <c r="D939" s="11"/>
    </row>
    <row r="940">
      <c r="C940" s="11"/>
      <c r="D940" s="11"/>
    </row>
    <row r="941">
      <c r="C941" s="11"/>
      <c r="D941" s="11"/>
    </row>
    <row r="942">
      <c r="C942" s="11"/>
      <c r="D942" s="11"/>
    </row>
    <row r="943">
      <c r="C943" s="11"/>
      <c r="D943" s="11"/>
    </row>
    <row r="944">
      <c r="C944" s="11"/>
      <c r="D944" s="11"/>
    </row>
    <row r="945">
      <c r="C945" s="11"/>
      <c r="D945" s="11"/>
    </row>
    <row r="946">
      <c r="C946" s="11"/>
      <c r="D946" s="11"/>
    </row>
    <row r="947">
      <c r="C947" s="11"/>
      <c r="D947" s="11"/>
    </row>
    <row r="948">
      <c r="C948" s="11"/>
      <c r="D948" s="11"/>
    </row>
    <row r="949">
      <c r="C949" s="11"/>
      <c r="D949" s="11"/>
    </row>
    <row r="950">
      <c r="C950" s="11"/>
      <c r="D950" s="11"/>
    </row>
    <row r="951">
      <c r="C951" s="11"/>
      <c r="D951" s="11"/>
    </row>
    <row r="952">
      <c r="C952" s="11"/>
      <c r="D952" s="11"/>
    </row>
    <row r="953">
      <c r="C953" s="11"/>
      <c r="D953" s="11"/>
    </row>
    <row r="954">
      <c r="C954" s="11"/>
      <c r="D954" s="11"/>
    </row>
    <row r="955">
      <c r="C955" s="11"/>
      <c r="D955" s="11"/>
    </row>
    <row r="956">
      <c r="C956" s="11"/>
      <c r="D956" s="11"/>
    </row>
    <row r="957">
      <c r="C957" s="11"/>
      <c r="D957" s="11"/>
    </row>
    <row r="958">
      <c r="C958" s="11"/>
      <c r="D958" s="11"/>
    </row>
    <row r="959">
      <c r="C959" s="11"/>
      <c r="D959" s="11"/>
    </row>
    <row r="960">
      <c r="C960" s="11"/>
      <c r="D960" s="11"/>
    </row>
    <row r="961">
      <c r="C961" s="11"/>
      <c r="D961" s="11"/>
    </row>
    <row r="962">
      <c r="C962" s="11"/>
      <c r="D962" s="11"/>
    </row>
    <row r="963">
      <c r="C963" s="11"/>
      <c r="D963" s="11"/>
    </row>
    <row r="964">
      <c r="C964" s="11"/>
      <c r="D964" s="11"/>
    </row>
    <row r="965">
      <c r="C965" s="11"/>
      <c r="D965" s="11"/>
    </row>
    <row r="966">
      <c r="C966" s="11"/>
      <c r="D966" s="11"/>
    </row>
    <row r="967">
      <c r="C967" s="11"/>
      <c r="D967" s="11"/>
    </row>
    <row r="968">
      <c r="C968" s="11"/>
      <c r="D968" s="11"/>
    </row>
    <row r="969">
      <c r="C969" s="11"/>
      <c r="D969" s="11"/>
    </row>
    <row r="970">
      <c r="C970" s="11"/>
      <c r="D970" s="11"/>
    </row>
    <row r="971">
      <c r="C971" s="11"/>
      <c r="D971" s="11"/>
    </row>
    <row r="972">
      <c r="C972" s="11"/>
      <c r="D972" s="11"/>
    </row>
    <row r="973">
      <c r="C973" s="11"/>
      <c r="D973" s="11"/>
    </row>
    <row r="974">
      <c r="C974" s="11"/>
      <c r="D974" s="11"/>
    </row>
    <row r="975">
      <c r="C975" s="11"/>
      <c r="D975" s="11"/>
    </row>
    <row r="976">
      <c r="C976" s="11"/>
      <c r="D976" s="11"/>
    </row>
    <row r="977">
      <c r="C977" s="11"/>
      <c r="D977" s="11"/>
    </row>
    <row r="978">
      <c r="C978" s="11"/>
      <c r="D978" s="11"/>
    </row>
    <row r="979">
      <c r="C979" s="11"/>
      <c r="D979" s="11"/>
    </row>
    <row r="980">
      <c r="C980" s="11"/>
      <c r="D980" s="11"/>
    </row>
    <row r="981">
      <c r="C981" s="11"/>
      <c r="D981" s="11"/>
    </row>
    <row r="982">
      <c r="C982" s="11"/>
      <c r="D982" s="11"/>
    </row>
    <row r="983">
      <c r="C983" s="11"/>
      <c r="D983" s="11"/>
    </row>
    <row r="984">
      <c r="C984" s="11"/>
      <c r="D984" s="11"/>
    </row>
    <row r="985">
      <c r="C985" s="11"/>
      <c r="D985" s="11"/>
    </row>
    <row r="986">
      <c r="C986" s="11"/>
      <c r="D986" s="11"/>
    </row>
    <row r="987">
      <c r="C987" s="11"/>
      <c r="D987" s="11"/>
    </row>
    <row r="988">
      <c r="C988" s="11"/>
      <c r="D988" s="11"/>
    </row>
    <row r="989">
      <c r="C989" s="11"/>
      <c r="D989" s="11"/>
    </row>
    <row r="990">
      <c r="C990" s="11"/>
      <c r="D990" s="11"/>
    </row>
    <row r="991">
      <c r="C991" s="11"/>
      <c r="D991" s="11"/>
    </row>
    <row r="992">
      <c r="C992" s="11"/>
      <c r="D992" s="11"/>
    </row>
    <row r="993">
      <c r="C993" s="11"/>
      <c r="D993" s="11"/>
    </row>
    <row r="994">
      <c r="C994" s="11"/>
      <c r="D994" s="11"/>
    </row>
    <row r="995">
      <c r="C995" s="11"/>
      <c r="D995" s="11"/>
    </row>
    <row r="996">
      <c r="C996" s="11"/>
      <c r="D996" s="11"/>
    </row>
    <row r="997">
      <c r="C997" s="11"/>
      <c r="D997" s="11"/>
    </row>
    <row r="998">
      <c r="C998" s="11"/>
      <c r="D998" s="11"/>
    </row>
    <row r="999">
      <c r="C999" s="11"/>
      <c r="D999" s="11"/>
    </row>
    <row r="1000">
      <c r="C1000" s="11"/>
      <c r="D1000" s="11"/>
    </row>
    <row r="1001">
      <c r="C1001" s="11"/>
      <c r="D1001" s="11"/>
    </row>
    <row r="1002">
      <c r="C1002" s="11"/>
      <c r="D1002" s="11"/>
    </row>
    <row r="1003">
      <c r="C1003" s="11"/>
      <c r="D1003" s="11"/>
    </row>
    <row r="1004">
      <c r="C1004" s="11"/>
      <c r="D1004" s="11"/>
    </row>
    <row r="1005">
      <c r="C1005" s="11"/>
      <c r="D1005" s="11"/>
    </row>
    <row r="1006">
      <c r="C1006" s="11"/>
      <c r="D1006" s="11"/>
    </row>
    <row r="1007">
      <c r="C1007" s="11"/>
      <c r="D1007" s="11"/>
    </row>
    <row r="1008">
      <c r="C1008" s="11"/>
      <c r="D1008" s="11"/>
    </row>
    <row r="1009">
      <c r="C1009" s="11"/>
      <c r="D1009" s="11"/>
    </row>
    <row r="1010">
      <c r="C1010" s="11"/>
      <c r="D1010" s="11"/>
    </row>
    <row r="1011">
      <c r="C1011" s="11"/>
      <c r="D1011" s="11"/>
    </row>
    <row r="1012">
      <c r="C1012" s="11"/>
      <c r="D1012" s="11"/>
    </row>
    <row r="1013">
      <c r="C1013" s="11"/>
      <c r="D1013" s="11"/>
    </row>
    <row r="1014">
      <c r="C1014" s="11"/>
      <c r="D1014" s="11"/>
    </row>
    <row r="1015">
      <c r="C1015" s="11"/>
      <c r="D1015" s="11"/>
    </row>
    <row r="1016">
      <c r="C1016" s="11"/>
      <c r="D1016" s="11"/>
    </row>
    <row r="1017">
      <c r="C1017" s="11"/>
      <c r="D1017" s="11"/>
    </row>
    <row r="1018">
      <c r="C1018" s="11"/>
      <c r="D1018" s="11"/>
    </row>
    <row r="1019">
      <c r="C1019" s="11"/>
      <c r="D1019" s="11"/>
    </row>
    <row r="1020">
      <c r="C1020" s="11"/>
      <c r="D1020" s="11"/>
    </row>
    <row r="1021">
      <c r="C1021" s="11"/>
      <c r="D1021" s="11"/>
    </row>
    <row r="1022">
      <c r="C1022" s="11"/>
      <c r="D1022" s="11"/>
    </row>
    <row r="1023">
      <c r="C1023" s="11"/>
      <c r="D1023" s="11"/>
    </row>
    <row r="1024">
      <c r="C1024" s="11"/>
      <c r="D1024" s="11"/>
    </row>
    <row r="1025">
      <c r="C1025" s="11"/>
      <c r="D1025" s="11"/>
    </row>
    <row r="1026">
      <c r="C1026" s="11"/>
      <c r="D1026" s="11"/>
    </row>
    <row r="1027">
      <c r="C1027" s="11"/>
      <c r="D1027" s="11"/>
    </row>
    <row r="1028">
      <c r="C1028" s="11"/>
      <c r="D1028" s="11"/>
    </row>
    <row r="1029">
      <c r="C1029" s="11"/>
      <c r="D1029" s="11"/>
    </row>
    <row r="1030">
      <c r="C1030" s="11"/>
      <c r="D1030" s="11"/>
    </row>
    <row r="1031">
      <c r="C1031" s="11"/>
      <c r="D1031" s="11"/>
    </row>
    <row r="1032">
      <c r="C1032" s="11"/>
      <c r="D1032" s="11"/>
    </row>
    <row r="1033">
      <c r="C1033" s="11"/>
      <c r="D1033" s="11"/>
    </row>
    <row r="1034">
      <c r="C1034" s="11"/>
      <c r="D1034" s="11"/>
    </row>
    <row r="1035">
      <c r="C1035" s="11"/>
      <c r="D1035" s="11"/>
    </row>
    <row r="1036">
      <c r="C1036" s="11"/>
      <c r="D1036" s="11"/>
    </row>
    <row r="1037">
      <c r="C1037" s="11"/>
      <c r="D1037" s="11"/>
    </row>
    <row r="1038">
      <c r="C1038" s="11"/>
      <c r="D1038" s="11"/>
    </row>
    <row r="1039">
      <c r="C1039" s="11"/>
      <c r="D1039" s="11"/>
    </row>
    <row r="1040">
      <c r="C1040" s="11"/>
      <c r="D1040" s="11"/>
    </row>
    <row r="1041">
      <c r="C1041" s="11"/>
      <c r="D1041" s="11"/>
    </row>
    <row r="1042">
      <c r="C1042" s="11"/>
      <c r="D1042" s="11"/>
    </row>
    <row r="1043">
      <c r="C1043" s="11"/>
      <c r="D1043" s="11"/>
    </row>
    <row r="1044">
      <c r="C1044" s="11"/>
      <c r="D1044" s="11"/>
    </row>
    <row r="1045">
      <c r="C1045" s="11"/>
      <c r="D1045" s="11"/>
    </row>
    <row r="1046">
      <c r="C1046" s="11"/>
      <c r="D1046" s="11"/>
    </row>
    <row r="1047">
      <c r="C1047" s="11"/>
      <c r="D1047" s="11"/>
    </row>
    <row r="1048">
      <c r="C1048" s="11"/>
      <c r="D1048" s="11"/>
    </row>
    <row r="1049">
      <c r="C1049" s="11"/>
      <c r="D1049" s="11"/>
    </row>
    <row r="1050">
      <c r="C1050" s="11"/>
      <c r="D1050" s="11"/>
    </row>
    <row r="1051">
      <c r="C1051" s="11"/>
      <c r="D1051" s="11"/>
    </row>
    <row r="1052">
      <c r="C1052" s="11"/>
      <c r="D1052" s="11"/>
    </row>
    <row r="1053">
      <c r="C1053" s="11"/>
      <c r="D1053" s="11"/>
    </row>
    <row r="1054">
      <c r="C1054" s="11"/>
      <c r="D1054" s="11"/>
    </row>
    <row r="1055">
      <c r="C1055" s="11"/>
      <c r="D1055" s="11"/>
    </row>
    <row r="1056">
      <c r="C1056" s="11"/>
      <c r="D1056" s="11"/>
    </row>
    <row r="1057">
      <c r="C1057" s="11"/>
      <c r="D1057" s="11"/>
    </row>
    <row r="1058">
      <c r="C1058" s="11"/>
      <c r="D1058" s="11"/>
    </row>
    <row r="1059">
      <c r="C1059" s="11"/>
      <c r="D1059" s="11"/>
    </row>
    <row r="1060">
      <c r="C1060" s="11"/>
      <c r="D1060" s="11"/>
    </row>
    <row r="1061">
      <c r="C1061" s="11"/>
      <c r="D1061" s="11"/>
    </row>
    <row r="1062">
      <c r="C1062" s="11"/>
      <c r="D1062" s="11"/>
    </row>
    <row r="1063">
      <c r="C1063" s="11"/>
      <c r="D1063" s="11"/>
    </row>
    <row r="1064">
      <c r="C1064" s="11"/>
      <c r="D1064" s="11"/>
    </row>
    <row r="1065">
      <c r="C1065" s="11"/>
      <c r="D1065" s="11"/>
    </row>
    <row r="1066">
      <c r="C1066" s="11"/>
      <c r="D1066" s="11"/>
    </row>
    <row r="1067">
      <c r="C1067" s="11"/>
      <c r="D1067" s="11"/>
    </row>
    <row r="1068">
      <c r="C1068" s="11"/>
      <c r="D1068" s="11"/>
    </row>
    <row r="1069">
      <c r="C1069" s="11"/>
      <c r="D1069" s="11"/>
    </row>
    <row r="1070">
      <c r="C1070" s="11"/>
      <c r="D1070" s="11"/>
    </row>
    <row r="1071">
      <c r="C1071" s="11"/>
      <c r="D1071" s="11"/>
    </row>
    <row r="1072">
      <c r="C1072" s="11"/>
      <c r="D1072" s="11"/>
    </row>
    <row r="1073">
      <c r="C1073" s="11"/>
      <c r="D1073" s="11"/>
    </row>
    <row r="1074">
      <c r="C1074" s="11"/>
      <c r="D1074" s="11"/>
    </row>
    <row r="1075">
      <c r="C1075" s="11"/>
      <c r="D1075" s="11"/>
    </row>
    <row r="1076">
      <c r="C1076" s="11"/>
      <c r="D1076" s="11"/>
    </row>
    <row r="1077">
      <c r="C1077" s="11"/>
      <c r="D1077" s="11"/>
    </row>
    <row r="1078">
      <c r="C1078" s="11"/>
      <c r="D1078" s="11"/>
    </row>
    <row r="1079">
      <c r="C1079" s="11"/>
      <c r="D1079" s="11"/>
    </row>
    <row r="1080">
      <c r="C1080" s="11"/>
      <c r="D1080" s="11"/>
    </row>
    <row r="1081">
      <c r="C1081" s="11"/>
      <c r="D1081" s="11"/>
    </row>
    <row r="1082">
      <c r="C1082" s="11"/>
      <c r="D1082" s="11"/>
    </row>
    <row r="1083">
      <c r="C1083" s="11"/>
      <c r="D1083" s="11"/>
    </row>
    <row r="1084">
      <c r="C1084" s="11"/>
      <c r="D1084" s="11"/>
    </row>
    <row r="1085">
      <c r="C1085" s="11"/>
      <c r="D1085" s="11"/>
    </row>
    <row r="1086">
      <c r="C1086" s="11"/>
      <c r="D1086" s="11"/>
    </row>
    <row r="1087">
      <c r="C1087" s="11"/>
      <c r="D1087" s="11"/>
    </row>
    <row r="1088">
      <c r="C1088" s="11"/>
      <c r="D1088" s="11"/>
    </row>
    <row r="1089">
      <c r="C1089" s="11"/>
      <c r="D1089" s="11"/>
    </row>
    <row r="1090">
      <c r="C1090" s="11"/>
      <c r="D1090" s="11"/>
    </row>
    <row r="1091">
      <c r="C1091" s="11"/>
      <c r="D1091" s="11"/>
    </row>
    <row r="1092">
      <c r="C1092" s="11"/>
      <c r="D1092" s="11"/>
    </row>
    <row r="1093">
      <c r="C1093" s="11"/>
      <c r="D1093" s="11"/>
    </row>
    <row r="1094">
      <c r="C1094" s="11"/>
      <c r="D1094" s="11"/>
    </row>
    <row r="1095">
      <c r="C1095" s="11"/>
      <c r="D1095" s="11"/>
    </row>
    <row r="1096">
      <c r="C1096" s="11"/>
      <c r="D1096" s="11"/>
    </row>
    <row r="1097">
      <c r="C1097" s="11"/>
      <c r="D1097" s="11"/>
    </row>
    <row r="1098">
      <c r="C1098" s="11"/>
      <c r="D1098" s="11"/>
    </row>
    <row r="1099">
      <c r="C1099" s="11"/>
      <c r="D1099" s="11"/>
    </row>
    <row r="1100">
      <c r="C1100" s="11"/>
      <c r="D1100" s="11"/>
    </row>
    <row r="1101">
      <c r="C1101" s="11"/>
      <c r="D1101" s="11"/>
    </row>
    <row r="1102">
      <c r="C1102" s="11"/>
      <c r="D1102" s="11"/>
    </row>
    <row r="1103">
      <c r="C1103" s="11"/>
      <c r="D1103" s="11"/>
    </row>
    <row r="1104">
      <c r="C1104" s="11"/>
      <c r="D1104" s="11"/>
    </row>
    <row r="1105">
      <c r="C1105" s="11"/>
      <c r="D1105" s="11"/>
    </row>
    <row r="1106">
      <c r="C1106" s="11"/>
      <c r="D1106" s="11"/>
    </row>
    <row r="1107">
      <c r="C1107" s="11"/>
      <c r="D1107" s="11"/>
    </row>
    <row r="1108">
      <c r="C1108" s="11"/>
      <c r="D1108" s="11"/>
    </row>
    <row r="1109">
      <c r="C1109" s="11"/>
      <c r="D1109" s="11"/>
    </row>
    <row r="1110">
      <c r="C1110" s="11"/>
      <c r="D1110" s="11"/>
    </row>
    <row r="1111">
      <c r="C1111" s="11"/>
      <c r="D1111" s="11"/>
    </row>
    <row r="1112">
      <c r="C1112" s="11"/>
      <c r="D1112" s="11"/>
    </row>
    <row r="1113">
      <c r="C1113" s="11"/>
      <c r="D1113" s="11"/>
    </row>
    <row r="1114">
      <c r="C1114" s="11"/>
      <c r="D1114" s="11"/>
    </row>
    <row r="1115">
      <c r="C1115" s="11"/>
      <c r="D1115" s="11"/>
    </row>
    <row r="1116">
      <c r="C1116" s="11"/>
      <c r="D1116" s="11"/>
    </row>
    <row r="1117">
      <c r="C1117" s="11"/>
      <c r="D1117" s="11"/>
    </row>
    <row r="1118">
      <c r="C1118" s="11"/>
      <c r="D1118" s="11"/>
    </row>
    <row r="1119">
      <c r="C1119" s="11"/>
      <c r="D1119" s="11"/>
    </row>
    <row r="1120">
      <c r="C1120" s="11"/>
      <c r="D1120" s="11"/>
    </row>
    <row r="1121">
      <c r="C1121" s="11"/>
      <c r="D1121" s="11"/>
    </row>
    <row r="1122">
      <c r="C1122" s="11"/>
      <c r="D1122" s="11"/>
    </row>
    <row r="1123">
      <c r="C1123" s="11"/>
      <c r="D1123" s="11"/>
    </row>
    <row r="1124">
      <c r="C1124" s="11"/>
      <c r="D1124" s="11"/>
    </row>
    <row r="1125">
      <c r="C1125" s="11"/>
      <c r="D1125" s="11"/>
    </row>
    <row r="1126">
      <c r="C1126" s="11"/>
      <c r="D1126" s="11"/>
    </row>
    <row r="1127">
      <c r="C1127" s="11"/>
      <c r="D1127" s="11"/>
    </row>
    <row r="1128">
      <c r="C1128" s="11"/>
      <c r="D1128" s="11"/>
    </row>
    <row r="1129">
      <c r="C1129" s="11"/>
      <c r="D1129" s="11"/>
    </row>
    <row r="1130">
      <c r="C1130" s="11"/>
      <c r="D1130" s="11"/>
    </row>
    <row r="1131">
      <c r="C1131" s="11"/>
      <c r="D1131" s="11"/>
    </row>
    <row r="1132">
      <c r="C1132" s="11"/>
      <c r="D1132" s="11"/>
    </row>
    <row r="1133">
      <c r="C1133" s="11"/>
      <c r="D1133" s="11"/>
    </row>
    <row r="1134">
      <c r="C1134" s="11"/>
      <c r="D1134" s="11"/>
    </row>
    <row r="1135">
      <c r="C1135" s="11"/>
      <c r="D1135" s="11"/>
    </row>
    <row r="1136">
      <c r="C1136" s="11"/>
      <c r="D1136" s="11"/>
    </row>
    <row r="1137">
      <c r="C1137" s="11"/>
      <c r="D1137" s="11"/>
    </row>
    <row r="1138">
      <c r="C1138" s="11"/>
      <c r="D1138" s="11"/>
    </row>
    <row r="1139">
      <c r="C1139" s="11"/>
      <c r="D1139" s="11"/>
    </row>
    <row r="1140">
      <c r="C1140" s="11"/>
      <c r="D1140" s="11"/>
    </row>
    <row r="1141">
      <c r="C1141" s="11"/>
      <c r="D1141" s="11"/>
    </row>
    <row r="1142">
      <c r="C1142" s="11"/>
      <c r="D1142" s="11"/>
    </row>
    <row r="1143">
      <c r="C1143" s="11"/>
      <c r="D1143" s="11"/>
    </row>
    <row r="1144">
      <c r="C1144" s="11"/>
      <c r="D1144" s="11"/>
    </row>
    <row r="1145">
      <c r="C1145" s="11"/>
      <c r="D1145" s="11"/>
    </row>
    <row r="1146">
      <c r="C1146" s="11"/>
      <c r="D1146" s="11"/>
    </row>
    <row r="1147">
      <c r="C1147" s="11"/>
      <c r="D1147" s="11"/>
    </row>
    <row r="1148">
      <c r="C1148" s="11"/>
      <c r="D1148" s="11"/>
    </row>
    <row r="1149">
      <c r="C1149" s="11"/>
      <c r="D1149" s="11"/>
    </row>
    <row r="1150">
      <c r="C1150" s="11"/>
      <c r="D1150" s="11"/>
    </row>
    <row r="1151">
      <c r="C1151" s="11"/>
      <c r="D1151" s="11"/>
    </row>
    <row r="1152">
      <c r="C1152" s="11"/>
      <c r="D1152" s="11"/>
    </row>
    <row r="1153">
      <c r="C1153" s="11"/>
      <c r="D1153" s="11"/>
    </row>
    <row r="1154">
      <c r="C1154" s="11"/>
      <c r="D1154" s="11"/>
    </row>
    <row r="1155">
      <c r="C1155" s="11"/>
      <c r="D1155" s="11"/>
    </row>
    <row r="1156">
      <c r="C1156" s="11"/>
      <c r="D1156" s="11"/>
    </row>
    <row r="1157">
      <c r="C1157" s="11"/>
      <c r="D1157" s="11"/>
    </row>
    <row r="1158">
      <c r="C1158" s="11"/>
      <c r="D1158" s="11"/>
    </row>
    <row r="1159">
      <c r="C1159" s="11"/>
      <c r="D1159" s="11"/>
    </row>
    <row r="1160">
      <c r="C1160" s="11"/>
      <c r="D1160" s="11"/>
    </row>
    <row r="1161">
      <c r="C1161" s="11"/>
      <c r="D1161" s="11"/>
    </row>
    <row r="1162">
      <c r="C1162" s="11"/>
      <c r="D1162" s="11"/>
    </row>
    <row r="1163">
      <c r="C1163" s="11"/>
      <c r="D1163" s="11"/>
    </row>
    <row r="1164">
      <c r="C1164" s="11"/>
      <c r="D1164" s="11"/>
    </row>
    <row r="1165">
      <c r="C1165" s="11"/>
      <c r="D1165" s="11"/>
    </row>
    <row r="1166">
      <c r="C1166" s="11"/>
      <c r="D1166" s="11"/>
    </row>
    <row r="1167">
      <c r="C1167" s="11"/>
      <c r="D1167" s="11"/>
    </row>
    <row r="1168">
      <c r="C1168" s="11"/>
      <c r="D1168" s="11"/>
    </row>
    <row r="1169">
      <c r="C1169" s="11"/>
      <c r="D1169" s="11"/>
    </row>
    <row r="1170">
      <c r="C1170" s="11"/>
      <c r="D1170" s="11"/>
    </row>
    <row r="1171">
      <c r="C1171" s="11"/>
      <c r="D1171" s="11"/>
    </row>
    <row r="1172">
      <c r="C1172" s="11"/>
      <c r="D1172" s="11"/>
    </row>
    <row r="1173">
      <c r="C1173" s="11"/>
      <c r="D1173" s="11"/>
    </row>
    <row r="1174">
      <c r="C1174" s="11"/>
      <c r="D1174" s="11"/>
    </row>
    <row r="1175">
      <c r="C1175" s="11"/>
      <c r="D1175" s="11"/>
    </row>
    <row r="1176">
      <c r="C1176" s="11"/>
      <c r="D1176" s="11"/>
    </row>
    <row r="1177">
      <c r="C1177" s="11"/>
      <c r="D1177" s="11"/>
    </row>
    <row r="1178">
      <c r="C1178" s="11"/>
      <c r="D1178" s="11"/>
    </row>
    <row r="1179">
      <c r="C1179" s="11"/>
      <c r="D1179" s="11"/>
    </row>
    <row r="1180">
      <c r="C1180" s="11"/>
      <c r="D1180" s="11"/>
    </row>
    <row r="1181">
      <c r="C1181" s="11"/>
      <c r="D1181" s="11"/>
    </row>
    <row r="1182">
      <c r="C1182" s="11"/>
      <c r="D1182" s="11"/>
    </row>
    <row r="1183">
      <c r="C1183" s="11"/>
      <c r="D1183" s="11"/>
    </row>
    <row r="1184">
      <c r="C1184" s="11"/>
      <c r="D1184" s="11"/>
    </row>
    <row r="1185">
      <c r="C1185" s="11"/>
      <c r="D1185" s="11"/>
    </row>
    <row r="1186">
      <c r="C1186" s="11"/>
      <c r="D1186" s="11"/>
    </row>
    <row r="1187">
      <c r="C1187" s="11"/>
      <c r="D1187" s="11"/>
    </row>
    <row r="1188">
      <c r="C1188" s="11"/>
      <c r="D1188" s="11"/>
    </row>
    <row r="1189">
      <c r="C1189" s="11"/>
      <c r="D1189" s="11"/>
    </row>
    <row r="1190">
      <c r="C1190" s="11"/>
      <c r="D1190" s="11"/>
    </row>
    <row r="1191">
      <c r="C1191" s="11"/>
      <c r="D1191" s="11"/>
    </row>
    <row r="1192">
      <c r="C1192" s="11"/>
      <c r="D1192" s="11"/>
    </row>
    <row r="1193">
      <c r="C1193" s="11"/>
      <c r="D1193" s="11"/>
    </row>
    <row r="1194">
      <c r="C1194" s="11"/>
      <c r="D1194" s="11"/>
    </row>
    <row r="1195">
      <c r="C1195" s="11"/>
      <c r="D1195" s="11"/>
    </row>
    <row r="1196">
      <c r="C1196" s="11"/>
      <c r="D1196" s="11"/>
    </row>
    <row r="1197">
      <c r="C1197" s="11"/>
      <c r="D1197" s="11"/>
    </row>
    <row r="1198">
      <c r="C1198" s="11"/>
      <c r="D1198" s="11"/>
    </row>
    <row r="1199">
      <c r="C1199" s="11"/>
      <c r="D1199" s="11"/>
    </row>
    <row r="1200">
      <c r="C1200" s="11"/>
      <c r="D1200" s="11"/>
    </row>
    <row r="1201">
      <c r="C1201" s="11"/>
      <c r="D1201" s="11"/>
    </row>
    <row r="1202">
      <c r="C1202" s="11"/>
      <c r="D1202" s="11"/>
    </row>
    <row r="1203">
      <c r="C1203" s="11"/>
      <c r="D1203" s="11"/>
    </row>
    <row r="1204">
      <c r="C1204" s="11"/>
      <c r="D1204" s="11"/>
    </row>
    <row r="1205">
      <c r="C1205" s="11"/>
      <c r="D1205" s="11"/>
    </row>
    <row r="1206">
      <c r="C1206" s="11"/>
      <c r="D1206" s="11"/>
    </row>
    <row r="1207">
      <c r="C1207" s="11"/>
      <c r="D1207" s="11"/>
    </row>
    <row r="1208">
      <c r="C1208" s="11"/>
      <c r="D1208" s="11"/>
    </row>
    <row r="1209">
      <c r="C1209" s="11"/>
      <c r="D1209" s="11"/>
    </row>
    <row r="1210">
      <c r="C1210" s="11"/>
      <c r="D1210" s="11"/>
    </row>
    <row r="1211">
      <c r="C1211" s="11"/>
      <c r="D1211" s="11"/>
    </row>
    <row r="1212">
      <c r="C1212" s="11"/>
      <c r="D1212" s="11"/>
    </row>
    <row r="1213">
      <c r="C1213" s="11"/>
      <c r="D1213" s="11"/>
    </row>
    <row r="1214">
      <c r="C1214" s="11"/>
      <c r="D1214" s="11"/>
    </row>
    <row r="1215">
      <c r="C1215" s="11"/>
      <c r="D1215" s="11"/>
    </row>
    <row r="1216">
      <c r="C1216" s="11"/>
      <c r="D1216" s="11"/>
    </row>
    <row r="1217">
      <c r="C1217" s="11"/>
      <c r="D1217" s="11"/>
    </row>
    <row r="1218">
      <c r="C1218" s="11"/>
      <c r="D1218" s="11"/>
    </row>
    <row r="1219">
      <c r="C1219" s="11"/>
      <c r="D1219" s="11"/>
    </row>
    <row r="1220">
      <c r="C1220" s="11"/>
      <c r="D1220" s="11"/>
    </row>
    <row r="1221">
      <c r="C1221" s="11"/>
      <c r="D1221" s="11"/>
    </row>
    <row r="1222">
      <c r="C1222" s="11"/>
      <c r="D1222" s="11"/>
    </row>
    <row r="1223">
      <c r="C1223" s="11"/>
      <c r="D1223" s="11"/>
    </row>
    <row r="1224">
      <c r="C1224" s="11"/>
      <c r="D1224" s="11"/>
    </row>
    <row r="1225">
      <c r="C1225" s="11"/>
      <c r="D1225" s="11"/>
    </row>
    <row r="1226">
      <c r="C1226" s="11"/>
      <c r="D1226" s="11"/>
    </row>
    <row r="1227">
      <c r="C1227" s="11"/>
      <c r="D1227" s="11"/>
    </row>
    <row r="1228">
      <c r="C1228" s="11"/>
      <c r="D1228" s="11"/>
    </row>
    <row r="1229">
      <c r="C1229" s="11"/>
      <c r="D1229" s="11"/>
    </row>
    <row r="1230">
      <c r="C1230" s="11"/>
      <c r="D1230" s="11"/>
    </row>
    <row r="1231">
      <c r="C1231" s="11"/>
      <c r="D1231" s="11"/>
    </row>
    <row r="1232">
      <c r="C1232" s="11"/>
      <c r="D1232" s="11"/>
    </row>
    <row r="1233">
      <c r="C1233" s="11"/>
      <c r="D1233" s="11"/>
    </row>
    <row r="1234">
      <c r="C1234" s="11"/>
      <c r="D1234" s="11"/>
    </row>
    <row r="1235">
      <c r="C1235" s="11"/>
      <c r="D1235" s="11"/>
    </row>
    <row r="1236">
      <c r="C1236" s="11"/>
      <c r="D1236" s="11"/>
    </row>
    <row r="1237">
      <c r="C1237" s="11"/>
      <c r="D1237" s="11"/>
    </row>
    <row r="1238">
      <c r="C1238" s="11"/>
      <c r="D1238" s="11"/>
    </row>
    <row r="1239">
      <c r="C1239" s="11"/>
      <c r="D1239" s="11"/>
    </row>
    <row r="1240">
      <c r="C1240" s="11"/>
      <c r="D1240" s="11"/>
    </row>
    <row r="1241">
      <c r="C1241" s="11"/>
      <c r="D1241" s="11"/>
    </row>
    <row r="1242">
      <c r="C1242" s="11"/>
      <c r="D1242" s="11"/>
    </row>
    <row r="1243">
      <c r="C1243" s="11"/>
      <c r="D1243" s="11"/>
    </row>
    <row r="1244">
      <c r="C1244" s="11"/>
      <c r="D1244" s="11"/>
    </row>
    <row r="1245">
      <c r="C1245" s="11"/>
      <c r="D1245" s="11"/>
    </row>
    <row r="1246">
      <c r="C1246" s="11"/>
      <c r="D1246" s="11"/>
    </row>
    <row r="1247">
      <c r="C1247" s="11"/>
      <c r="D1247" s="11"/>
    </row>
    <row r="1248">
      <c r="C1248" s="11"/>
      <c r="D1248" s="11"/>
    </row>
    <row r="1249">
      <c r="C1249" s="11"/>
      <c r="D1249" s="11"/>
    </row>
    <row r="1250">
      <c r="C1250" s="11"/>
      <c r="D1250" s="11"/>
    </row>
    <row r="1251">
      <c r="C1251" s="11"/>
      <c r="D1251" s="11"/>
    </row>
    <row r="1252">
      <c r="C1252" s="11"/>
      <c r="D1252" s="11"/>
    </row>
    <row r="1253">
      <c r="C1253" s="11"/>
      <c r="D1253" s="11"/>
    </row>
    <row r="1254">
      <c r="C1254" s="11"/>
      <c r="D1254" s="11"/>
    </row>
    <row r="1255">
      <c r="C1255" s="11"/>
      <c r="D1255" s="11"/>
    </row>
    <row r="1256">
      <c r="C1256" s="11"/>
      <c r="D1256" s="11"/>
    </row>
    <row r="1257">
      <c r="C1257" s="11"/>
      <c r="D1257" s="11"/>
    </row>
    <row r="1258">
      <c r="C1258" s="11"/>
      <c r="D1258" s="11"/>
    </row>
    <row r="1259">
      <c r="C1259" s="11"/>
      <c r="D1259" s="11"/>
    </row>
    <row r="1260">
      <c r="C1260" s="11"/>
      <c r="D1260" s="11"/>
    </row>
    <row r="1261">
      <c r="C1261" s="11"/>
      <c r="D1261" s="11"/>
    </row>
    <row r="1262">
      <c r="C1262" s="11"/>
      <c r="D1262" s="11"/>
    </row>
    <row r="1263">
      <c r="C1263" s="11"/>
      <c r="D1263" s="11"/>
    </row>
    <row r="1264">
      <c r="C1264" s="11"/>
      <c r="D1264" s="11"/>
    </row>
    <row r="1265">
      <c r="C1265" s="11"/>
      <c r="D1265" s="11"/>
    </row>
    <row r="1266">
      <c r="C1266" s="11"/>
      <c r="D1266" s="11"/>
    </row>
    <row r="1267">
      <c r="C1267" s="11"/>
      <c r="D1267" s="11"/>
    </row>
    <row r="1268">
      <c r="C1268" s="11"/>
      <c r="D1268" s="11"/>
    </row>
    <row r="1269">
      <c r="C1269" s="11"/>
      <c r="D1269" s="11"/>
    </row>
    <row r="1270">
      <c r="C1270" s="11"/>
      <c r="D1270" s="11"/>
    </row>
    <row r="1271">
      <c r="C1271" s="11"/>
      <c r="D1271" s="11"/>
    </row>
    <row r="1272">
      <c r="C1272" s="11"/>
      <c r="D1272" s="11"/>
    </row>
    <row r="1273">
      <c r="C1273" s="11"/>
      <c r="D1273" s="11"/>
    </row>
    <row r="1274">
      <c r="C1274" s="11"/>
      <c r="D1274" s="11"/>
    </row>
    <row r="1275">
      <c r="C1275" s="11"/>
      <c r="D1275" s="11"/>
    </row>
    <row r="1276">
      <c r="C1276" s="11"/>
      <c r="D1276" s="11"/>
    </row>
    <row r="1277">
      <c r="C1277" s="11"/>
      <c r="D1277" s="11"/>
    </row>
    <row r="1278">
      <c r="C1278" s="11"/>
      <c r="D1278" s="11"/>
    </row>
    <row r="1279">
      <c r="C1279" s="11"/>
      <c r="D1279" s="11"/>
    </row>
    <row r="1280">
      <c r="C1280" s="11"/>
      <c r="D1280" s="11"/>
    </row>
    <row r="1281">
      <c r="C1281" s="11"/>
      <c r="D1281" s="11"/>
    </row>
    <row r="1282">
      <c r="C1282" s="11"/>
      <c r="D1282" s="11"/>
    </row>
    <row r="1283">
      <c r="C1283" s="11"/>
      <c r="D1283" s="11"/>
    </row>
    <row r="1284">
      <c r="C1284" s="11"/>
      <c r="D1284" s="11"/>
    </row>
    <row r="1285">
      <c r="C1285" s="11"/>
      <c r="D1285" s="11"/>
    </row>
    <row r="1286">
      <c r="C1286" s="11"/>
      <c r="D1286" s="11"/>
    </row>
    <row r="1287">
      <c r="C1287" s="11"/>
      <c r="D1287" s="11"/>
    </row>
    <row r="1288">
      <c r="C1288" s="11"/>
      <c r="D1288" s="11"/>
    </row>
    <row r="1289">
      <c r="C1289" s="11"/>
      <c r="D1289" s="11"/>
    </row>
    <row r="1290">
      <c r="C1290" s="11"/>
      <c r="D1290" s="11"/>
    </row>
    <row r="1291">
      <c r="C1291" s="11"/>
      <c r="D1291" s="11"/>
    </row>
    <row r="1292">
      <c r="C1292" s="11"/>
      <c r="D1292" s="11"/>
    </row>
    <row r="1293">
      <c r="C1293" s="11"/>
      <c r="D1293" s="11"/>
    </row>
    <row r="1294">
      <c r="C1294" s="11"/>
      <c r="D1294" s="11"/>
    </row>
    <row r="1295">
      <c r="C1295" s="11"/>
      <c r="D1295" s="11"/>
    </row>
    <row r="1296">
      <c r="C1296" s="11"/>
      <c r="D1296" s="11"/>
    </row>
    <row r="1297">
      <c r="C1297" s="11"/>
      <c r="D1297" s="11"/>
    </row>
    <row r="1298">
      <c r="C1298" s="11"/>
      <c r="D1298" s="11"/>
    </row>
    <row r="1299">
      <c r="C1299" s="11"/>
      <c r="D1299" s="11"/>
    </row>
    <row r="1300">
      <c r="C1300" s="11"/>
      <c r="D1300" s="11"/>
    </row>
    <row r="1301">
      <c r="C1301" s="11"/>
      <c r="D1301" s="11"/>
    </row>
    <row r="1302">
      <c r="C1302" s="11"/>
      <c r="D1302" s="11"/>
    </row>
    <row r="1303">
      <c r="C1303" s="11"/>
      <c r="D1303" s="11"/>
    </row>
    <row r="1304">
      <c r="C1304" s="11"/>
      <c r="D1304" s="11"/>
    </row>
    <row r="1305">
      <c r="C1305" s="11"/>
      <c r="D1305" s="11"/>
    </row>
    <row r="1306">
      <c r="C1306" s="11"/>
      <c r="D1306" s="11"/>
    </row>
    <row r="1307">
      <c r="C1307" s="11"/>
      <c r="D1307" s="11"/>
    </row>
    <row r="1308">
      <c r="C1308" s="11"/>
      <c r="D1308" s="11"/>
    </row>
    <row r="1309">
      <c r="C1309" s="11"/>
      <c r="D1309" s="11"/>
    </row>
    <row r="1310">
      <c r="C1310" s="11"/>
      <c r="D1310" s="11"/>
    </row>
    <row r="1311">
      <c r="C1311" s="11"/>
      <c r="D1311" s="11"/>
    </row>
    <row r="1312">
      <c r="C1312" s="11"/>
      <c r="D1312" s="11"/>
    </row>
    <row r="1313">
      <c r="C1313" s="11"/>
      <c r="D1313" s="11"/>
    </row>
    <row r="1314">
      <c r="C1314" s="11"/>
      <c r="D1314" s="11"/>
    </row>
    <row r="1315">
      <c r="C1315" s="11"/>
      <c r="D1315" s="11"/>
    </row>
    <row r="1316">
      <c r="C1316" s="11"/>
      <c r="D1316" s="11"/>
    </row>
    <row r="1317">
      <c r="C1317" s="11"/>
      <c r="D1317" s="11"/>
    </row>
    <row r="1318">
      <c r="C1318" s="11"/>
      <c r="D1318" s="11"/>
    </row>
    <row r="1319">
      <c r="C1319" s="11"/>
      <c r="D1319" s="11"/>
    </row>
    <row r="1320">
      <c r="C1320" s="11"/>
      <c r="D1320" s="11"/>
    </row>
    <row r="1321">
      <c r="C1321" s="11"/>
      <c r="D1321" s="11"/>
    </row>
    <row r="1322">
      <c r="C1322" s="11"/>
      <c r="D1322" s="11"/>
    </row>
    <row r="1323">
      <c r="C1323" s="11"/>
      <c r="D1323" s="11"/>
    </row>
    <row r="1324">
      <c r="C1324" s="11"/>
      <c r="D1324" s="11"/>
    </row>
    <row r="1325">
      <c r="C1325" s="11"/>
      <c r="D1325" s="11"/>
    </row>
    <row r="1326">
      <c r="C1326" s="11"/>
      <c r="D1326" s="11"/>
    </row>
    <row r="1327">
      <c r="C1327" s="11"/>
      <c r="D1327" s="11"/>
    </row>
    <row r="1328">
      <c r="C1328" s="11"/>
      <c r="D1328" s="11"/>
    </row>
    <row r="1329">
      <c r="C1329" s="11"/>
      <c r="D1329" s="11"/>
    </row>
    <row r="1330">
      <c r="C1330" s="11"/>
      <c r="D1330" s="11"/>
    </row>
    <row r="1331">
      <c r="C1331" s="11"/>
      <c r="D1331" s="11"/>
    </row>
    <row r="1332">
      <c r="C1332" s="11"/>
      <c r="D1332" s="11"/>
    </row>
    <row r="1333">
      <c r="C1333" s="11"/>
      <c r="D1333" s="11"/>
    </row>
    <row r="1334">
      <c r="C1334" s="11"/>
      <c r="D1334" s="11"/>
    </row>
    <row r="1335">
      <c r="C1335" s="11"/>
      <c r="D1335" s="11"/>
    </row>
    <row r="1336">
      <c r="C1336" s="11"/>
      <c r="D1336" s="11"/>
    </row>
    <row r="1337">
      <c r="C1337" s="11"/>
      <c r="D1337" s="11"/>
    </row>
    <row r="1338">
      <c r="C1338" s="11"/>
      <c r="D1338" s="11"/>
    </row>
    <row r="1339">
      <c r="C1339" s="11"/>
      <c r="D1339" s="11"/>
    </row>
    <row r="1340">
      <c r="C1340" s="11"/>
      <c r="D1340" s="11"/>
    </row>
    <row r="1341">
      <c r="C1341" s="11"/>
      <c r="D1341" s="11"/>
    </row>
    <row r="1342">
      <c r="C1342" s="11"/>
      <c r="D1342" s="11"/>
    </row>
    <row r="1343">
      <c r="C1343" s="11"/>
      <c r="D1343" s="11"/>
    </row>
    <row r="1344">
      <c r="C1344" s="11"/>
      <c r="D1344" s="11"/>
    </row>
    <row r="1345">
      <c r="C1345" s="11"/>
      <c r="D1345" s="11"/>
    </row>
    <row r="1346">
      <c r="C1346" s="11"/>
      <c r="D1346" s="11"/>
    </row>
    <row r="1347">
      <c r="C1347" s="11"/>
      <c r="D1347" s="11"/>
    </row>
    <row r="1348">
      <c r="C1348" s="11"/>
      <c r="D1348" s="11"/>
    </row>
    <row r="1349">
      <c r="C1349" s="11"/>
      <c r="D1349" s="11"/>
    </row>
    <row r="1350">
      <c r="C1350" s="11"/>
      <c r="D1350" s="11"/>
    </row>
    <row r="1351">
      <c r="C1351" s="11"/>
      <c r="D1351" s="11"/>
    </row>
    <row r="1352">
      <c r="C1352" s="11"/>
      <c r="D1352" s="11"/>
    </row>
    <row r="1353">
      <c r="C1353" s="11"/>
      <c r="D1353" s="11"/>
    </row>
    <row r="1354">
      <c r="C1354" s="11"/>
      <c r="D1354" s="11"/>
    </row>
    <row r="1355">
      <c r="C1355" s="11"/>
      <c r="D1355" s="11"/>
    </row>
    <row r="1356">
      <c r="C1356" s="11"/>
      <c r="D1356" s="11"/>
    </row>
    <row r="1357">
      <c r="C1357" s="11"/>
      <c r="D1357" s="11"/>
    </row>
    <row r="1358">
      <c r="C1358" s="11"/>
      <c r="D1358" s="11"/>
    </row>
    <row r="1359">
      <c r="C1359" s="11"/>
      <c r="D1359" s="11"/>
    </row>
    <row r="1360">
      <c r="C1360" s="11"/>
      <c r="D1360" s="11"/>
    </row>
    <row r="1361">
      <c r="C1361" s="11"/>
      <c r="D1361" s="11"/>
    </row>
    <row r="1362">
      <c r="C1362" s="11"/>
      <c r="D1362" s="11"/>
    </row>
    <row r="1363">
      <c r="C1363" s="11"/>
      <c r="D1363" s="11"/>
    </row>
    <row r="1364">
      <c r="C1364" s="11"/>
      <c r="D1364" s="11"/>
    </row>
    <row r="1365">
      <c r="C1365" s="11"/>
      <c r="D1365" s="11"/>
    </row>
    <row r="1366">
      <c r="C1366" s="11"/>
      <c r="D1366" s="11"/>
    </row>
    <row r="1367">
      <c r="C1367" s="11"/>
      <c r="D1367" s="11"/>
    </row>
    <row r="1368">
      <c r="C1368" s="11"/>
      <c r="D1368" s="11"/>
    </row>
    <row r="1369">
      <c r="C1369" s="11"/>
      <c r="D1369" s="11"/>
    </row>
    <row r="1370">
      <c r="C1370" s="11"/>
      <c r="D1370" s="11"/>
    </row>
    <row r="1371">
      <c r="C1371" s="11"/>
      <c r="D1371" s="11"/>
    </row>
    <row r="1372">
      <c r="C1372" s="11"/>
      <c r="D1372" s="11"/>
    </row>
    <row r="1373">
      <c r="C1373" s="11"/>
      <c r="D1373" s="11"/>
    </row>
    <row r="1374">
      <c r="C1374" s="11"/>
      <c r="D1374" s="11"/>
    </row>
    <row r="1375">
      <c r="C1375" s="11"/>
      <c r="D1375" s="11"/>
    </row>
    <row r="1376">
      <c r="C1376" s="11"/>
      <c r="D1376" s="11"/>
    </row>
    <row r="1377">
      <c r="C1377" s="11"/>
      <c r="D1377" s="11"/>
    </row>
    <row r="1378">
      <c r="C1378" s="11"/>
      <c r="D1378" s="11"/>
    </row>
    <row r="1379">
      <c r="C1379" s="11"/>
      <c r="D1379" s="11"/>
    </row>
    <row r="1380">
      <c r="C1380" s="11"/>
      <c r="D1380" s="11"/>
    </row>
    <row r="1381">
      <c r="C1381" s="11"/>
      <c r="D1381" s="11"/>
    </row>
    <row r="1382">
      <c r="C1382" s="11"/>
      <c r="D1382" s="11"/>
    </row>
    <row r="1383">
      <c r="C1383" s="11"/>
      <c r="D1383" s="11"/>
    </row>
    <row r="1384">
      <c r="C1384" s="11"/>
      <c r="D1384" s="11"/>
    </row>
    <row r="1385">
      <c r="C1385" s="11"/>
      <c r="D1385" s="11"/>
    </row>
    <row r="1386">
      <c r="C1386" s="11"/>
      <c r="D1386" s="11"/>
    </row>
    <row r="1387">
      <c r="C1387" s="11"/>
      <c r="D1387" s="11"/>
    </row>
    <row r="1388">
      <c r="C1388" s="11"/>
      <c r="D1388" s="11"/>
    </row>
    <row r="1389">
      <c r="C1389" s="11"/>
      <c r="D1389" s="11"/>
    </row>
    <row r="1390">
      <c r="C1390" s="11"/>
      <c r="D1390" s="11"/>
    </row>
    <row r="1391">
      <c r="C1391" s="11"/>
      <c r="D1391" s="11"/>
    </row>
    <row r="1392">
      <c r="C1392" s="11"/>
      <c r="D1392" s="11"/>
    </row>
    <row r="1393">
      <c r="C1393" s="11"/>
      <c r="D1393" s="11"/>
    </row>
    <row r="1394">
      <c r="C1394" s="11"/>
      <c r="D1394" s="11"/>
    </row>
    <row r="1395">
      <c r="C1395" s="11"/>
      <c r="D1395" s="11"/>
    </row>
    <row r="1396">
      <c r="C1396" s="11"/>
      <c r="D1396" s="11"/>
    </row>
    <row r="1397">
      <c r="C1397" s="11"/>
      <c r="D1397" s="11"/>
    </row>
    <row r="1398">
      <c r="C1398" s="11"/>
      <c r="D1398" s="11"/>
    </row>
    <row r="1399">
      <c r="C1399" s="11"/>
      <c r="D1399" s="11"/>
    </row>
    <row r="1400">
      <c r="C1400" s="11"/>
      <c r="D1400" s="11"/>
    </row>
    <row r="1401">
      <c r="C1401" s="11"/>
      <c r="D1401" s="11"/>
    </row>
    <row r="1402">
      <c r="C1402" s="11"/>
      <c r="D1402" s="11"/>
    </row>
    <row r="1403">
      <c r="C1403" s="11"/>
      <c r="D1403" s="11"/>
    </row>
    <row r="1404">
      <c r="C1404" s="11"/>
      <c r="D1404" s="11"/>
    </row>
    <row r="1405">
      <c r="C1405" s="11"/>
      <c r="D1405" s="11"/>
    </row>
    <row r="1406">
      <c r="C1406" s="11"/>
      <c r="D1406" s="11"/>
    </row>
    <row r="1407">
      <c r="C1407" s="11"/>
      <c r="D1407" s="11"/>
    </row>
    <row r="1408">
      <c r="C1408" s="11"/>
      <c r="D1408" s="11"/>
    </row>
    <row r="1409">
      <c r="C1409" s="11"/>
      <c r="D1409" s="11"/>
    </row>
    <row r="1410">
      <c r="C1410" s="11"/>
      <c r="D1410" s="11"/>
    </row>
    <row r="1411">
      <c r="C1411" s="11"/>
      <c r="D1411" s="11"/>
    </row>
    <row r="1412">
      <c r="C1412" s="11"/>
      <c r="D1412" s="11"/>
    </row>
    <row r="1413">
      <c r="C1413" s="11"/>
      <c r="D1413" s="11"/>
    </row>
    <row r="1414">
      <c r="C1414" s="11"/>
      <c r="D1414" s="11"/>
    </row>
    <row r="1415">
      <c r="C1415" s="11"/>
      <c r="D1415" s="11"/>
    </row>
    <row r="1416">
      <c r="C1416" s="11"/>
      <c r="D1416" s="11"/>
    </row>
    <row r="1417">
      <c r="C1417" s="11"/>
      <c r="D1417" s="11"/>
    </row>
    <row r="1418">
      <c r="C1418" s="11"/>
      <c r="D1418" s="11"/>
    </row>
    <row r="1419">
      <c r="C1419" s="11"/>
      <c r="D1419" s="11"/>
    </row>
    <row r="1420">
      <c r="C1420" s="11"/>
      <c r="D1420" s="11"/>
    </row>
    <row r="1421">
      <c r="C1421" s="11"/>
      <c r="D1421" s="11"/>
    </row>
    <row r="1422">
      <c r="C1422" s="11"/>
      <c r="D1422" s="11"/>
    </row>
    <row r="1423">
      <c r="C1423" s="11"/>
      <c r="D1423" s="11"/>
    </row>
    <row r="1424">
      <c r="C1424" s="11"/>
      <c r="D1424" s="11"/>
    </row>
    <row r="1425">
      <c r="C1425" s="11"/>
      <c r="D1425" s="11"/>
    </row>
    <row r="1426">
      <c r="C1426" s="11"/>
      <c r="D1426" s="11"/>
    </row>
    <row r="1427">
      <c r="C1427" s="11"/>
      <c r="D1427" s="11"/>
    </row>
    <row r="1428">
      <c r="C1428" s="11"/>
      <c r="D1428" s="11"/>
    </row>
    <row r="1429">
      <c r="C1429" s="11"/>
      <c r="D1429" s="11"/>
    </row>
    <row r="1430">
      <c r="C1430" s="11"/>
      <c r="D1430" s="11"/>
    </row>
    <row r="1431">
      <c r="C1431" s="11"/>
      <c r="D1431" s="11"/>
    </row>
    <row r="1432">
      <c r="C1432" s="11"/>
      <c r="D1432" s="11"/>
    </row>
    <row r="1433">
      <c r="C1433" s="11"/>
      <c r="D1433" s="11"/>
    </row>
    <row r="1434">
      <c r="C1434" s="11"/>
      <c r="D1434" s="11"/>
    </row>
    <row r="1435">
      <c r="C1435" s="11"/>
      <c r="D1435" s="11"/>
    </row>
    <row r="1436">
      <c r="C1436" s="11"/>
      <c r="D1436" s="11"/>
    </row>
    <row r="1437">
      <c r="C1437" s="11"/>
      <c r="D1437" s="11"/>
    </row>
    <row r="1438">
      <c r="C1438" s="11"/>
      <c r="D1438" s="11"/>
    </row>
    <row r="1439">
      <c r="C1439" s="11"/>
      <c r="D1439" s="11"/>
    </row>
    <row r="1440">
      <c r="C1440" s="11"/>
      <c r="D1440" s="11"/>
    </row>
    <row r="1441">
      <c r="C1441" s="11"/>
      <c r="D1441" s="11"/>
    </row>
    <row r="1442">
      <c r="C1442" s="11"/>
      <c r="D1442" s="11"/>
    </row>
    <row r="1443">
      <c r="C1443" s="11"/>
      <c r="D1443" s="11"/>
    </row>
    <row r="1444">
      <c r="C1444" s="11"/>
      <c r="D1444" s="11"/>
    </row>
    <row r="1445">
      <c r="C1445" s="11"/>
      <c r="D1445" s="11"/>
    </row>
    <row r="1446">
      <c r="C1446" s="11"/>
      <c r="D1446" s="11"/>
    </row>
    <row r="1447">
      <c r="C1447" s="11"/>
      <c r="D1447" s="11"/>
    </row>
    <row r="1448">
      <c r="C1448" s="11"/>
      <c r="D1448" s="11"/>
    </row>
    <row r="1449">
      <c r="C1449" s="11"/>
      <c r="D1449" s="11"/>
    </row>
    <row r="1450">
      <c r="C1450" s="11"/>
      <c r="D1450" s="11"/>
    </row>
    <row r="1451">
      <c r="C1451" s="11"/>
      <c r="D1451" s="11"/>
    </row>
    <row r="1452">
      <c r="C1452" s="11"/>
      <c r="D1452" s="11"/>
    </row>
    <row r="1453">
      <c r="C1453" s="11"/>
      <c r="D1453" s="11"/>
    </row>
    <row r="1454">
      <c r="C1454" s="11"/>
      <c r="D1454" s="11"/>
    </row>
    <row r="1455">
      <c r="C1455" s="11"/>
      <c r="D1455" s="11"/>
    </row>
    <row r="1456">
      <c r="C1456" s="11"/>
      <c r="D1456" s="11"/>
    </row>
    <row r="1457">
      <c r="C1457" s="11"/>
      <c r="D1457" s="11"/>
    </row>
    <row r="1458">
      <c r="C1458" s="11"/>
      <c r="D1458" s="11"/>
    </row>
    <row r="1459">
      <c r="C1459" s="11"/>
      <c r="D1459" s="11"/>
    </row>
    <row r="1460">
      <c r="C1460" s="11"/>
      <c r="D1460" s="11"/>
    </row>
    <row r="1461">
      <c r="C1461" s="11"/>
      <c r="D1461" s="11"/>
    </row>
    <row r="1462">
      <c r="C1462" s="11"/>
      <c r="D1462" s="11"/>
    </row>
    <row r="1463">
      <c r="C1463" s="11"/>
      <c r="D1463" s="11"/>
    </row>
    <row r="1464">
      <c r="C1464" s="11"/>
      <c r="D1464" s="11"/>
    </row>
    <row r="1465">
      <c r="C1465" s="11"/>
      <c r="D1465" s="11"/>
    </row>
    <row r="1466">
      <c r="C1466" s="11"/>
      <c r="D1466" s="11"/>
    </row>
    <row r="1467">
      <c r="C1467" s="11"/>
      <c r="D1467" s="11"/>
    </row>
    <row r="1468">
      <c r="C1468" s="11"/>
      <c r="D1468" s="11"/>
    </row>
    <row r="1469">
      <c r="C1469" s="11"/>
      <c r="D1469" s="11"/>
    </row>
    <row r="1470">
      <c r="C1470" s="11"/>
      <c r="D1470" s="11"/>
    </row>
    <row r="1471">
      <c r="C1471" s="11"/>
      <c r="D1471" s="11"/>
    </row>
    <row r="1472">
      <c r="C1472" s="11"/>
      <c r="D1472" s="11"/>
    </row>
    <row r="1473">
      <c r="C1473" s="11"/>
      <c r="D1473" s="11"/>
    </row>
    <row r="1474">
      <c r="C1474" s="11"/>
      <c r="D1474" s="11"/>
    </row>
    <row r="1475">
      <c r="C1475" s="11"/>
      <c r="D1475" s="11"/>
    </row>
    <row r="1476">
      <c r="C1476" s="11"/>
      <c r="D1476" s="11"/>
    </row>
    <row r="1477">
      <c r="C1477" s="11"/>
      <c r="D1477" s="11"/>
    </row>
    <row r="1478">
      <c r="C1478" s="11"/>
      <c r="D1478" s="11"/>
    </row>
    <row r="1479">
      <c r="C1479" s="11"/>
      <c r="D1479" s="11"/>
    </row>
    <row r="1480">
      <c r="C1480" s="11"/>
      <c r="D1480" s="11"/>
    </row>
    <row r="1481">
      <c r="C1481" s="11"/>
      <c r="D1481" s="11"/>
    </row>
    <row r="1482">
      <c r="C1482" s="11"/>
      <c r="D1482" s="11"/>
    </row>
    <row r="1483">
      <c r="C1483" s="11"/>
      <c r="D1483" s="11"/>
    </row>
    <row r="1484">
      <c r="C1484" s="11"/>
      <c r="D1484" s="11"/>
    </row>
    <row r="1485">
      <c r="C1485" s="11"/>
      <c r="D1485" s="11"/>
    </row>
    <row r="1486">
      <c r="C1486" s="11"/>
      <c r="D1486" s="11"/>
    </row>
    <row r="1487">
      <c r="C1487" s="11"/>
      <c r="D1487" s="11"/>
    </row>
    <row r="1488">
      <c r="C1488" s="11"/>
      <c r="D1488" s="11"/>
    </row>
    <row r="1489">
      <c r="C1489" s="11"/>
      <c r="D1489" s="11"/>
    </row>
    <row r="1490">
      <c r="C1490" s="11"/>
      <c r="D1490" s="11"/>
    </row>
    <row r="1491">
      <c r="C1491" s="11"/>
      <c r="D1491" s="11"/>
    </row>
    <row r="1492">
      <c r="C1492" s="11"/>
      <c r="D1492" s="11"/>
    </row>
    <row r="1493">
      <c r="C1493" s="11"/>
      <c r="D1493" s="11"/>
    </row>
    <row r="1494">
      <c r="C1494" s="11"/>
      <c r="D1494" s="11"/>
    </row>
    <row r="1495">
      <c r="C1495" s="11"/>
      <c r="D1495" s="11"/>
    </row>
    <row r="1496">
      <c r="C1496" s="11"/>
      <c r="D1496" s="11"/>
    </row>
    <row r="1497">
      <c r="C1497" s="11"/>
      <c r="D1497" s="11"/>
    </row>
    <row r="1498">
      <c r="C1498" s="11"/>
      <c r="D1498" s="11"/>
    </row>
    <row r="1499">
      <c r="C1499" s="11"/>
      <c r="D1499" s="11"/>
    </row>
    <row r="1500">
      <c r="C1500" s="11"/>
      <c r="D1500" s="11"/>
    </row>
    <row r="1501">
      <c r="C1501" s="11"/>
      <c r="D1501" s="11"/>
    </row>
    <row r="1502">
      <c r="C1502" s="11"/>
      <c r="D1502" s="11"/>
    </row>
    <row r="1503">
      <c r="C1503" s="11"/>
      <c r="D1503" s="11"/>
    </row>
    <row r="1504">
      <c r="C1504" s="11"/>
      <c r="D1504" s="11"/>
    </row>
    <row r="1505">
      <c r="C1505" s="11"/>
      <c r="D1505" s="11"/>
    </row>
    <row r="1506">
      <c r="C1506" s="11"/>
      <c r="D1506" s="11"/>
    </row>
    <row r="1507">
      <c r="C1507" s="11"/>
      <c r="D1507" s="11"/>
    </row>
    <row r="1508">
      <c r="C1508" s="11"/>
      <c r="D1508" s="11"/>
    </row>
    <row r="1509">
      <c r="C1509" s="11"/>
      <c r="D1509" s="11"/>
    </row>
    <row r="1510">
      <c r="C1510" s="11"/>
      <c r="D1510" s="11"/>
    </row>
    <row r="1511">
      <c r="C1511" s="11"/>
      <c r="D1511" s="11"/>
    </row>
    <row r="1512">
      <c r="C1512" s="11"/>
      <c r="D1512" s="11"/>
    </row>
    <row r="1513">
      <c r="C1513" s="11"/>
      <c r="D1513" s="11"/>
    </row>
    <row r="1514">
      <c r="C1514" s="11"/>
      <c r="D1514" s="11"/>
    </row>
    <row r="1515">
      <c r="C1515" s="11"/>
      <c r="D1515" s="11"/>
    </row>
    <row r="1516">
      <c r="C1516" s="11"/>
      <c r="D1516" s="11"/>
    </row>
    <row r="1517">
      <c r="C1517" s="11"/>
      <c r="D1517" s="11"/>
    </row>
    <row r="1518">
      <c r="C1518" s="11"/>
      <c r="D1518" s="11"/>
    </row>
    <row r="1519">
      <c r="C1519" s="11"/>
      <c r="D1519" s="11"/>
    </row>
    <row r="1520">
      <c r="C1520" s="11"/>
      <c r="D1520" s="11"/>
    </row>
    <row r="1521">
      <c r="C1521" s="11"/>
      <c r="D1521" s="11"/>
    </row>
    <row r="1522">
      <c r="C1522" s="11"/>
      <c r="D1522" s="11"/>
    </row>
    <row r="1523">
      <c r="C1523" s="11"/>
      <c r="D1523" s="11"/>
    </row>
    <row r="1524">
      <c r="C1524" s="11"/>
      <c r="D1524" s="11"/>
    </row>
    <row r="1525">
      <c r="C1525" s="11"/>
      <c r="D1525" s="11"/>
    </row>
    <row r="1526">
      <c r="C1526" s="11"/>
      <c r="D1526" s="11"/>
    </row>
    <row r="1527">
      <c r="C1527" s="11"/>
      <c r="D1527" s="11"/>
    </row>
    <row r="1528">
      <c r="C1528" s="11"/>
      <c r="D1528" s="11"/>
    </row>
    <row r="1529">
      <c r="C1529" s="11"/>
      <c r="D1529" s="11"/>
    </row>
    <row r="1530">
      <c r="C1530" s="11"/>
      <c r="D1530" s="11"/>
    </row>
    <row r="1531">
      <c r="C1531" s="11"/>
      <c r="D1531" s="11"/>
    </row>
    <row r="1532">
      <c r="C1532" s="11"/>
      <c r="D1532" s="11"/>
    </row>
    <row r="1533">
      <c r="C1533" s="11"/>
      <c r="D1533" s="11"/>
    </row>
    <row r="1534">
      <c r="C1534" s="11"/>
      <c r="D1534" s="11"/>
    </row>
    <row r="1535">
      <c r="C1535" s="11"/>
      <c r="D1535" s="11"/>
    </row>
    <row r="1536">
      <c r="C1536" s="11"/>
      <c r="D1536" s="11"/>
    </row>
    <row r="1537">
      <c r="C1537" s="11"/>
      <c r="D1537" s="11"/>
    </row>
    <row r="1538">
      <c r="C1538" s="11"/>
      <c r="D1538" s="11"/>
    </row>
    <row r="1539">
      <c r="C1539" s="11"/>
      <c r="D1539" s="11"/>
    </row>
    <row r="1540">
      <c r="C1540" s="11"/>
      <c r="D1540" s="11"/>
    </row>
    <row r="1541">
      <c r="C1541" s="11"/>
      <c r="D1541" s="11"/>
    </row>
    <row r="1542">
      <c r="C1542" s="11"/>
      <c r="D1542" s="11"/>
    </row>
    <row r="1543">
      <c r="C1543" s="11"/>
      <c r="D1543" s="11"/>
    </row>
    <row r="1544">
      <c r="C1544" s="11"/>
      <c r="D1544" s="11"/>
    </row>
    <row r="1545">
      <c r="C1545" s="11"/>
      <c r="D1545" s="11"/>
    </row>
    <row r="1546">
      <c r="C1546" s="11"/>
      <c r="D1546" s="11"/>
    </row>
    <row r="1547">
      <c r="C1547" s="11"/>
      <c r="D1547" s="11"/>
    </row>
    <row r="1548">
      <c r="C1548" s="11"/>
      <c r="D1548" s="11"/>
    </row>
    <row r="1549">
      <c r="C1549" s="11"/>
      <c r="D1549" s="11"/>
    </row>
    <row r="1550">
      <c r="C1550" s="11"/>
      <c r="D1550" s="11"/>
    </row>
    <row r="1551">
      <c r="C1551" s="11"/>
      <c r="D1551" s="11"/>
    </row>
    <row r="1552">
      <c r="C1552" s="11"/>
      <c r="D1552" s="11"/>
    </row>
    <row r="1553">
      <c r="C1553" s="11"/>
      <c r="D1553" s="11"/>
    </row>
    <row r="1554">
      <c r="C1554" s="11"/>
      <c r="D1554" s="11"/>
    </row>
    <row r="1555">
      <c r="C1555" s="11"/>
      <c r="D1555" s="11"/>
    </row>
    <row r="1556">
      <c r="C1556" s="11"/>
      <c r="D1556" s="11"/>
    </row>
    <row r="1557">
      <c r="C1557" s="11"/>
      <c r="D1557" s="11"/>
    </row>
    <row r="1558">
      <c r="C1558" s="11"/>
      <c r="D1558" s="11"/>
    </row>
    <row r="1559">
      <c r="C1559" s="11"/>
      <c r="D1559" s="11"/>
    </row>
    <row r="1560">
      <c r="C1560" s="11"/>
      <c r="D1560" s="11"/>
    </row>
    <row r="1561">
      <c r="C1561" s="11"/>
      <c r="D1561" s="11"/>
    </row>
    <row r="1562">
      <c r="C1562" s="11"/>
      <c r="D1562" s="11"/>
    </row>
    <row r="1563">
      <c r="C1563" s="11"/>
      <c r="D1563" s="11"/>
    </row>
    <row r="1564">
      <c r="C1564" s="11"/>
      <c r="D1564" s="11"/>
    </row>
    <row r="1565">
      <c r="C1565" s="11"/>
      <c r="D1565" s="11"/>
    </row>
    <row r="1566">
      <c r="C1566" s="11"/>
      <c r="D1566" s="11"/>
    </row>
    <row r="1567">
      <c r="C1567" s="11"/>
      <c r="D1567" s="11"/>
    </row>
    <row r="1568">
      <c r="C1568" s="11"/>
      <c r="D1568" s="11"/>
    </row>
    <row r="1569">
      <c r="C1569" s="11"/>
      <c r="D1569" s="11"/>
    </row>
    <row r="1570">
      <c r="C1570" s="11"/>
      <c r="D1570" s="11"/>
    </row>
    <row r="1571">
      <c r="C1571" s="11"/>
      <c r="D1571" s="11"/>
    </row>
    <row r="1572">
      <c r="C1572" s="11"/>
      <c r="D1572" s="11"/>
    </row>
    <row r="1573">
      <c r="C1573" s="11"/>
      <c r="D1573" s="11"/>
    </row>
    <row r="1574">
      <c r="C1574" s="11"/>
      <c r="D1574" s="11"/>
    </row>
    <row r="1575">
      <c r="C1575" s="11"/>
      <c r="D1575" s="11"/>
    </row>
    <row r="1576">
      <c r="C1576" s="11"/>
      <c r="D1576" s="11"/>
    </row>
    <row r="1577">
      <c r="C1577" s="11"/>
      <c r="D1577" s="11"/>
    </row>
    <row r="1578">
      <c r="C1578" s="11"/>
      <c r="D1578" s="11"/>
    </row>
    <row r="1579">
      <c r="C1579" s="11"/>
      <c r="D1579" s="11"/>
    </row>
    <row r="1580">
      <c r="C1580" s="11"/>
      <c r="D1580" s="11"/>
    </row>
    <row r="1581">
      <c r="C1581" s="11"/>
      <c r="D1581" s="11"/>
    </row>
    <row r="1582">
      <c r="C1582" s="11"/>
      <c r="D1582" s="11"/>
    </row>
    <row r="1583">
      <c r="C1583" s="11"/>
      <c r="D1583" s="11"/>
    </row>
    <row r="1584">
      <c r="C1584" s="11"/>
      <c r="D1584" s="11"/>
    </row>
    <row r="1585">
      <c r="C1585" s="11"/>
      <c r="D1585" s="11"/>
    </row>
    <row r="1586">
      <c r="C1586" s="11"/>
      <c r="D1586" s="11"/>
    </row>
    <row r="1587">
      <c r="C1587" s="11"/>
      <c r="D1587" s="11"/>
    </row>
    <row r="1588">
      <c r="C1588" s="11"/>
      <c r="D1588" s="11"/>
    </row>
    <row r="1589">
      <c r="C1589" s="11"/>
      <c r="D1589" s="11"/>
    </row>
    <row r="1590">
      <c r="C1590" s="11"/>
      <c r="D1590" s="11"/>
    </row>
    <row r="1591">
      <c r="C1591" s="11"/>
      <c r="D1591" s="11"/>
    </row>
    <row r="1592">
      <c r="C1592" s="11"/>
      <c r="D1592" s="11"/>
    </row>
    <row r="1593">
      <c r="C1593" s="11"/>
      <c r="D1593" s="11"/>
    </row>
    <row r="1594">
      <c r="C1594" s="11"/>
      <c r="D1594" s="11"/>
    </row>
    <row r="1595">
      <c r="C1595" s="11"/>
      <c r="D1595" s="11"/>
    </row>
    <row r="1596">
      <c r="C1596" s="11"/>
      <c r="D1596" s="11"/>
    </row>
    <row r="1597">
      <c r="C1597" s="11"/>
      <c r="D1597" s="11"/>
    </row>
    <row r="1598">
      <c r="C1598" s="11"/>
      <c r="D1598" s="11"/>
    </row>
    <row r="1599">
      <c r="C1599" s="11"/>
      <c r="D1599" s="11"/>
    </row>
    <row r="1600">
      <c r="C1600" s="11"/>
      <c r="D1600" s="11"/>
    </row>
    <row r="1601">
      <c r="C1601" s="11"/>
      <c r="D1601" s="11"/>
    </row>
    <row r="1602">
      <c r="C1602" s="11"/>
      <c r="D1602" s="11"/>
    </row>
    <row r="1603">
      <c r="C1603" s="11"/>
      <c r="D1603" s="11"/>
    </row>
    <row r="1604">
      <c r="C1604" s="11"/>
      <c r="D1604" s="11"/>
    </row>
    <row r="1605">
      <c r="C1605" s="11"/>
      <c r="D1605" s="11"/>
    </row>
    <row r="1606">
      <c r="C1606" s="11"/>
      <c r="D1606" s="11"/>
    </row>
    <row r="1607">
      <c r="C1607" s="11"/>
      <c r="D1607" s="11"/>
    </row>
    <row r="1608">
      <c r="C1608" s="11"/>
      <c r="D1608" s="11"/>
    </row>
    <row r="1609">
      <c r="C1609" s="11"/>
      <c r="D1609" s="11"/>
    </row>
    <row r="1610">
      <c r="C1610" s="11"/>
      <c r="D1610" s="11"/>
    </row>
    <row r="1611">
      <c r="C1611" s="11"/>
      <c r="D1611" s="11"/>
    </row>
    <row r="1612">
      <c r="C1612" s="11"/>
      <c r="D1612" s="11"/>
    </row>
    <row r="1613">
      <c r="C1613" s="11"/>
      <c r="D1613" s="11"/>
    </row>
    <row r="1614">
      <c r="C1614" s="11"/>
      <c r="D1614" s="11"/>
    </row>
    <row r="1615">
      <c r="C1615" s="11"/>
      <c r="D1615" s="11"/>
    </row>
    <row r="1616">
      <c r="C1616" s="11"/>
      <c r="D1616" s="11"/>
    </row>
    <row r="1617">
      <c r="C1617" s="11"/>
      <c r="D1617" s="11"/>
    </row>
    <row r="1618">
      <c r="C1618" s="11"/>
      <c r="D1618" s="11"/>
    </row>
    <row r="1619">
      <c r="C1619" s="11"/>
      <c r="D1619" s="11"/>
    </row>
    <row r="1620">
      <c r="C1620" s="11"/>
      <c r="D1620" s="11"/>
    </row>
    <row r="1621">
      <c r="C1621" s="11"/>
      <c r="D1621" s="11"/>
    </row>
    <row r="1622">
      <c r="C1622" s="11"/>
      <c r="D1622" s="11"/>
    </row>
    <row r="1623">
      <c r="C1623" s="11"/>
      <c r="D1623" s="11"/>
    </row>
    <row r="1624">
      <c r="C1624" s="11"/>
      <c r="D1624" s="11"/>
    </row>
    <row r="1625">
      <c r="C1625" s="11"/>
      <c r="D1625" s="11"/>
    </row>
    <row r="1626">
      <c r="C1626" s="11"/>
      <c r="D1626" s="11"/>
    </row>
    <row r="1627">
      <c r="C1627" s="11"/>
      <c r="D1627" s="11"/>
    </row>
    <row r="1628">
      <c r="C1628" s="11"/>
      <c r="D1628" s="11"/>
    </row>
    <row r="1629">
      <c r="C1629" s="11"/>
      <c r="D1629" s="11"/>
    </row>
    <row r="1630">
      <c r="C1630" s="11"/>
      <c r="D1630" s="11"/>
    </row>
    <row r="1631">
      <c r="C1631" s="11"/>
      <c r="D1631" s="11"/>
    </row>
    <row r="1632">
      <c r="C1632" s="11"/>
      <c r="D1632" s="11"/>
    </row>
    <row r="1633">
      <c r="C1633" s="11"/>
      <c r="D1633" s="11"/>
    </row>
    <row r="1634">
      <c r="C1634" s="11"/>
      <c r="D1634" s="11"/>
    </row>
    <row r="1635">
      <c r="C1635" s="11"/>
      <c r="D1635" s="11"/>
    </row>
    <row r="1636">
      <c r="C1636" s="11"/>
      <c r="D1636" s="11"/>
    </row>
    <row r="1637">
      <c r="C1637" s="11"/>
      <c r="D1637" s="11"/>
    </row>
    <row r="1638">
      <c r="C1638" s="11"/>
      <c r="D1638" s="11"/>
    </row>
    <row r="1639">
      <c r="C1639" s="11"/>
      <c r="D1639" s="11"/>
    </row>
    <row r="1640">
      <c r="C1640" s="11"/>
      <c r="D1640" s="11"/>
    </row>
    <row r="1641">
      <c r="C1641" s="11"/>
      <c r="D1641" s="11"/>
    </row>
    <row r="1642">
      <c r="C1642" s="11"/>
      <c r="D1642" s="11"/>
    </row>
    <row r="1643">
      <c r="C1643" s="11"/>
      <c r="D1643" s="11"/>
    </row>
    <row r="1644">
      <c r="C1644" s="11"/>
      <c r="D1644" s="11"/>
    </row>
    <row r="1645">
      <c r="C1645" s="11"/>
      <c r="D1645" s="11"/>
    </row>
    <row r="1646">
      <c r="C1646" s="11"/>
      <c r="D1646" s="11"/>
    </row>
    <row r="1647">
      <c r="C1647" s="11"/>
      <c r="D1647" s="11"/>
    </row>
    <row r="1648">
      <c r="C1648" s="11"/>
      <c r="D1648" s="11"/>
    </row>
    <row r="1649">
      <c r="C1649" s="11"/>
      <c r="D1649" s="11"/>
    </row>
    <row r="1650">
      <c r="C1650" s="11"/>
      <c r="D1650" s="11"/>
    </row>
    <row r="1651">
      <c r="C1651" s="11"/>
      <c r="D1651" s="11"/>
    </row>
    <row r="1652">
      <c r="C1652" s="11"/>
      <c r="D1652" s="11"/>
    </row>
    <row r="1653">
      <c r="C1653" s="11"/>
      <c r="D1653" s="11"/>
    </row>
    <row r="1654">
      <c r="C1654" s="11"/>
      <c r="D1654" s="11"/>
    </row>
    <row r="1655">
      <c r="C1655" s="11"/>
      <c r="D1655" s="11"/>
    </row>
    <row r="1656">
      <c r="C1656" s="11"/>
      <c r="D1656" s="11"/>
    </row>
    <row r="1657">
      <c r="C1657" s="11"/>
      <c r="D1657" s="11"/>
    </row>
    <row r="1658">
      <c r="C1658" s="11"/>
      <c r="D1658" s="11"/>
    </row>
    <row r="1659">
      <c r="C1659" s="11"/>
      <c r="D1659" s="11"/>
    </row>
    <row r="1660">
      <c r="C1660" s="11"/>
      <c r="D1660" s="11"/>
    </row>
    <row r="1661">
      <c r="C1661" s="11"/>
      <c r="D1661" s="11"/>
    </row>
    <row r="1662">
      <c r="C1662" s="11"/>
      <c r="D1662" s="11"/>
    </row>
    <row r="1663">
      <c r="C1663" s="11"/>
      <c r="D1663" s="11"/>
    </row>
    <row r="1664">
      <c r="C1664" s="11"/>
      <c r="D1664" s="11"/>
    </row>
    <row r="1665">
      <c r="C1665" s="11"/>
      <c r="D1665" s="11"/>
    </row>
    <row r="1666">
      <c r="C1666" s="11"/>
      <c r="D1666" s="11"/>
    </row>
    <row r="1667">
      <c r="C1667" s="11"/>
      <c r="D1667" s="11"/>
    </row>
    <row r="1668">
      <c r="C1668" s="11"/>
      <c r="D1668" s="11"/>
    </row>
    <row r="1669">
      <c r="C1669" s="11"/>
      <c r="D1669" s="11"/>
    </row>
    <row r="1670">
      <c r="C1670" s="11"/>
      <c r="D1670" s="11"/>
    </row>
    <row r="1671">
      <c r="C1671" s="11"/>
      <c r="D1671" s="11"/>
    </row>
  </sheetData>
  <autoFilter ref="$A$1:$AK$714"/>
  <conditionalFormatting sqref="B1:B74 C1:E714 B78:B714">
    <cfRule type="containsText" dxfId="0" priority="1" operator="containsText" text="Sensor">
      <formula>NOT(ISERROR(SEARCH(("Sensor"),(B1))))</formula>
    </cfRule>
  </conditionalFormatting>
  <conditionalFormatting sqref="B1:B74 C1:E714 B78:B714">
    <cfRule type="containsText" dxfId="1" priority="2" operator="containsText" text="Alarm">
      <formula>NOT(ISERROR(SEARCH(("Alarm"),(B1))))</formula>
    </cfRule>
  </conditionalFormatting>
  <conditionalFormatting sqref="B1:B74 C1:E714 B78:B714">
    <cfRule type="containsText" dxfId="2" priority="3" operator="containsText" text="Status">
      <formula>NOT(ISERROR(SEARCH(("Status"),(B1))))</formula>
    </cfRule>
  </conditionalFormatting>
  <conditionalFormatting sqref="B1:B74 C1:E714 B78:B714">
    <cfRule type="containsText" dxfId="3" priority="4" operator="containsText" text="Command">
      <formula>NOT(ISERROR(SEARCH(("Command"),(B1))))</formula>
    </cfRule>
  </conditionalFormatting>
  <conditionalFormatting sqref="B1:B74 C1:E714 B78:B714">
    <cfRule type="containsText" dxfId="4" priority="5" operator="containsText" text="Setpoint">
      <formula>NOT(ISERROR(SEARCH(("Setpoint"),(B1))))</formula>
    </cfRule>
  </conditionalFormatting>
  <conditionalFormatting sqref="B1:B74 C1:E714 B78:B71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2" t="s">
        <v>1</v>
      </c>
    </row>
    <row r="2">
      <c r="A2" s="4" t="s">
        <v>12</v>
      </c>
      <c r="B2" s="4" t="s">
        <v>8</v>
      </c>
      <c r="C2" s="4" t="s">
        <v>9</v>
      </c>
      <c r="D2" s="4" t="s">
        <v>10</v>
      </c>
      <c r="E2" s="4" t="s">
        <v>11</v>
      </c>
    </row>
    <row r="3">
      <c r="A3" s="6" t="s">
        <v>22</v>
      </c>
      <c r="B3" s="8" t="s">
        <v>26</v>
      </c>
      <c r="F3" s="9"/>
      <c r="G3" s="9"/>
      <c r="H3" s="9"/>
      <c r="I3" s="9"/>
      <c r="J3" s="9"/>
      <c r="K3" s="11"/>
      <c r="L3" s="11"/>
      <c r="M3" s="11"/>
      <c r="N3" s="11"/>
      <c r="O3" s="11"/>
      <c r="P3" s="11"/>
      <c r="Q3" s="11"/>
      <c r="R3" s="11"/>
      <c r="S3" s="11"/>
      <c r="T3" s="11"/>
      <c r="U3" s="11"/>
      <c r="V3" s="11"/>
      <c r="W3" s="11"/>
      <c r="X3" s="11"/>
      <c r="Y3" s="11"/>
      <c r="Z3" s="11"/>
      <c r="AA3" s="11"/>
      <c r="AB3" s="11"/>
      <c r="AC3" s="11"/>
    </row>
    <row r="4">
      <c r="A4" s="2" t="s">
        <v>27</v>
      </c>
      <c r="B4" s="2" t="s">
        <v>28</v>
      </c>
    </row>
    <row r="5">
      <c r="A5" s="2" t="s">
        <v>29</v>
      </c>
      <c r="B5" s="2" t="s">
        <v>30</v>
      </c>
    </row>
    <row r="8">
      <c r="A8" s="6" t="s">
        <v>31</v>
      </c>
      <c r="B8" s="8" t="s">
        <v>32</v>
      </c>
      <c r="F8" s="9"/>
      <c r="G8" s="9"/>
      <c r="H8" s="9"/>
      <c r="I8" s="9"/>
      <c r="J8" s="9"/>
      <c r="K8" s="11"/>
      <c r="L8" s="11"/>
      <c r="M8" s="11"/>
      <c r="N8" s="11"/>
      <c r="O8" s="11"/>
      <c r="P8" s="11"/>
      <c r="Q8" s="11"/>
      <c r="R8" s="11"/>
      <c r="S8" s="11"/>
      <c r="T8" s="11"/>
      <c r="U8" s="11"/>
      <c r="V8" s="11"/>
      <c r="W8" s="11"/>
      <c r="X8" s="11"/>
      <c r="Y8" s="11"/>
      <c r="Z8" s="11"/>
      <c r="AA8" s="11"/>
      <c r="AB8" s="11"/>
      <c r="AC8" s="11"/>
    </row>
    <row r="9">
      <c r="A9" s="2" t="s">
        <v>33</v>
      </c>
    </row>
    <row r="10">
      <c r="C10" s="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4" t="s">
        <v>134</v>
      </c>
      <c r="B2" s="4" t="s">
        <v>135</v>
      </c>
      <c r="C2" s="4" t="s">
        <v>137</v>
      </c>
      <c r="D2" s="4" t="s">
        <v>141</v>
      </c>
      <c r="E2" s="4" t="s">
        <v>8</v>
      </c>
      <c r="F2" s="4" t="s">
        <v>9</v>
      </c>
      <c r="G2" s="4" t="s">
        <v>10</v>
      </c>
      <c r="H2" s="4" t="s">
        <v>11</v>
      </c>
      <c r="I2" s="5"/>
      <c r="J2" s="5"/>
      <c r="K2" s="5"/>
      <c r="L2" s="5"/>
      <c r="M2" s="5"/>
      <c r="N2" s="5"/>
      <c r="O2" s="5"/>
      <c r="P2" s="5"/>
      <c r="Q2" s="5"/>
      <c r="R2" s="5"/>
      <c r="S2" s="5"/>
      <c r="T2" s="5"/>
      <c r="U2" s="5"/>
      <c r="V2" s="5"/>
      <c r="W2" s="5"/>
      <c r="X2" s="5"/>
      <c r="Y2" s="5"/>
      <c r="Z2" s="5"/>
      <c r="AA2" s="5"/>
      <c r="AB2" s="5"/>
      <c r="AC2" s="5"/>
      <c r="AD2" s="5"/>
    </row>
    <row r="3">
      <c r="A3" s="18" t="s">
        <v>150</v>
      </c>
      <c r="B3" s="19"/>
      <c r="C3" s="9"/>
      <c r="D3" s="9"/>
      <c r="E3" s="9"/>
      <c r="F3" s="9"/>
      <c r="G3" s="9"/>
      <c r="H3" s="9"/>
      <c r="I3" s="9"/>
      <c r="J3" s="9"/>
      <c r="K3" s="9"/>
      <c r="L3" s="11"/>
      <c r="M3" s="11"/>
      <c r="N3" s="11"/>
      <c r="O3" s="11"/>
      <c r="P3" s="11"/>
      <c r="Q3" s="11"/>
      <c r="R3" s="11"/>
      <c r="S3" s="11"/>
      <c r="T3" s="11"/>
      <c r="U3" s="11"/>
      <c r="V3" s="11"/>
      <c r="W3" s="11"/>
      <c r="X3" s="11"/>
      <c r="Y3" s="11"/>
      <c r="Z3" s="11"/>
      <c r="AA3" s="11"/>
      <c r="AB3" s="11"/>
      <c r="AC3" s="11"/>
      <c r="AD3" s="11"/>
    </row>
    <row r="4">
      <c r="A4" s="2" t="s">
        <v>179</v>
      </c>
      <c r="B4" s="21" t="s">
        <v>180</v>
      </c>
      <c r="C4" s="2" t="s">
        <v>181</v>
      </c>
      <c r="D4" s="2" t="s">
        <v>182</v>
      </c>
      <c r="E4" s="2" t="s">
        <v>30</v>
      </c>
    </row>
    <row r="5">
      <c r="A5" s="2" t="s">
        <v>85</v>
      </c>
      <c r="C5" s="23" t="s">
        <v>181</v>
      </c>
      <c r="E5" s="2" t="s">
        <v>30</v>
      </c>
    </row>
    <row r="6">
      <c r="A6" s="2"/>
      <c r="B6" s="21"/>
      <c r="C6" s="2"/>
      <c r="E6" s="2"/>
    </row>
    <row r="7">
      <c r="A7" s="24" t="s">
        <v>14</v>
      </c>
      <c r="B7" s="25"/>
      <c r="C7" s="24"/>
      <c r="D7" s="26"/>
      <c r="E7" s="24"/>
      <c r="F7" s="26"/>
      <c r="G7" s="26"/>
      <c r="H7" s="26"/>
      <c r="I7" s="26"/>
      <c r="J7" s="26"/>
      <c r="K7" s="26"/>
      <c r="L7" s="26"/>
      <c r="M7" s="26"/>
      <c r="N7" s="26"/>
      <c r="O7" s="26"/>
      <c r="P7" s="26"/>
      <c r="Q7" s="26"/>
      <c r="R7" s="26"/>
      <c r="S7" s="26"/>
      <c r="T7" s="26"/>
      <c r="U7" s="26"/>
      <c r="V7" s="26"/>
      <c r="W7" s="26"/>
      <c r="X7" s="26"/>
      <c r="Y7" s="26"/>
      <c r="Z7" s="26"/>
      <c r="AA7" s="26"/>
      <c r="AB7" s="26"/>
      <c r="AC7" s="26"/>
      <c r="AD7" s="26"/>
    </row>
    <row r="8">
      <c r="A8" s="2" t="s">
        <v>203</v>
      </c>
      <c r="B8" s="21"/>
      <c r="C8" s="2"/>
      <c r="E8" s="2"/>
    </row>
    <row r="9">
      <c r="A9" s="2"/>
      <c r="B9" s="21"/>
      <c r="C9" s="2"/>
      <c r="E9" s="2"/>
    </row>
    <row r="10">
      <c r="A10" s="24" t="s">
        <v>7</v>
      </c>
      <c r="B10" s="25"/>
      <c r="C10" s="24"/>
      <c r="D10" s="26"/>
      <c r="E10" s="24"/>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c r="A11" s="2" t="s">
        <v>203</v>
      </c>
      <c r="B11" s="21"/>
      <c r="C11" s="2"/>
      <c r="E11" s="2"/>
    </row>
    <row r="12">
      <c r="A12" s="2"/>
      <c r="B12" s="21"/>
      <c r="C12" s="2"/>
      <c r="E12" s="2"/>
    </row>
    <row r="13">
      <c r="A13" s="24" t="s">
        <v>15</v>
      </c>
      <c r="B13" s="25"/>
      <c r="C13" s="24"/>
      <c r="D13" s="26"/>
      <c r="E13" s="24"/>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c r="A14" s="2" t="s">
        <v>203</v>
      </c>
      <c r="B14" s="21"/>
      <c r="C14" s="2"/>
      <c r="E14" s="2"/>
    </row>
    <row r="15">
      <c r="A15" s="2"/>
      <c r="B15" s="21"/>
      <c r="C15" s="2"/>
      <c r="E15" s="2"/>
    </row>
    <row r="16">
      <c r="A16" s="24" t="s">
        <v>208</v>
      </c>
      <c r="B16" s="25"/>
      <c r="C16" s="24"/>
      <c r="D16" s="26"/>
      <c r="E16" s="24"/>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c r="A17" s="2" t="s">
        <v>212</v>
      </c>
      <c r="B17" s="21" t="s">
        <v>208</v>
      </c>
      <c r="C17" s="2" t="s">
        <v>179</v>
      </c>
      <c r="E17" s="2"/>
      <c r="H17" s="2" t="s">
        <v>214</v>
      </c>
    </row>
    <row r="18">
      <c r="A18" s="2"/>
      <c r="B18" s="21"/>
      <c r="C18" s="2" t="s">
        <v>216</v>
      </c>
      <c r="E18" s="2"/>
    </row>
    <row r="19">
      <c r="A19" s="2"/>
      <c r="B19" s="21"/>
      <c r="C19" s="27" t="s">
        <v>217</v>
      </c>
      <c r="E19" s="2"/>
    </row>
    <row r="20">
      <c r="A20" s="2"/>
      <c r="B20" s="21"/>
      <c r="C20" s="27" t="s">
        <v>218</v>
      </c>
      <c r="E20" s="2"/>
    </row>
    <row r="21">
      <c r="A21" s="2"/>
      <c r="B21" s="21"/>
      <c r="C21" s="27" t="s">
        <v>220</v>
      </c>
      <c r="E21" s="2"/>
    </row>
    <row r="22">
      <c r="A22" s="2"/>
      <c r="B22" s="21"/>
      <c r="C22" s="27" t="s">
        <v>221</v>
      </c>
      <c r="E22" s="2"/>
    </row>
    <row r="23">
      <c r="A23" s="2"/>
      <c r="B23" s="21"/>
      <c r="C23" s="27" t="s">
        <v>222</v>
      </c>
      <c r="E23" s="2"/>
    </row>
    <row r="24">
      <c r="A24" s="2"/>
      <c r="B24" s="21"/>
      <c r="C24" s="27" t="s">
        <v>223</v>
      </c>
      <c r="E24" s="2"/>
    </row>
    <row r="25">
      <c r="A25" s="2"/>
      <c r="B25" s="21"/>
      <c r="C25" s="27" t="s">
        <v>224</v>
      </c>
      <c r="E25" s="2"/>
    </row>
    <row r="26">
      <c r="A26" s="2"/>
      <c r="B26" s="21"/>
      <c r="C26" s="7" t="s">
        <v>227</v>
      </c>
      <c r="E26" s="2"/>
    </row>
    <row r="27">
      <c r="A27" s="2"/>
      <c r="B27" s="21"/>
      <c r="C27" s="2" t="s">
        <v>230</v>
      </c>
      <c r="E27" s="2"/>
    </row>
    <row r="28">
      <c r="A28" s="2"/>
      <c r="B28" s="21"/>
      <c r="C28" s="7" t="s">
        <v>198</v>
      </c>
      <c r="E28" s="2"/>
    </row>
    <row r="29">
      <c r="A29" s="2"/>
      <c r="B29" s="21"/>
      <c r="C29" s="7" t="s">
        <v>233</v>
      </c>
      <c r="E29" s="2"/>
    </row>
    <row r="30">
      <c r="A30" s="2"/>
      <c r="B30" s="21"/>
      <c r="C30" s="27" t="s">
        <v>235</v>
      </c>
      <c r="E30" s="2"/>
    </row>
    <row r="31">
      <c r="A31" s="2"/>
      <c r="B31" s="21"/>
      <c r="C31" s="27" t="s">
        <v>237</v>
      </c>
      <c r="E31" s="2"/>
    </row>
    <row r="32">
      <c r="A32" s="2"/>
      <c r="B32" s="21"/>
      <c r="C32" s="27" t="s">
        <v>240</v>
      </c>
      <c r="E32" s="2"/>
    </row>
    <row r="33">
      <c r="A33" s="2"/>
      <c r="B33" s="21"/>
      <c r="C33" s="27" t="s">
        <v>241</v>
      </c>
      <c r="E33" s="2"/>
    </row>
    <row r="34">
      <c r="A34" s="2"/>
      <c r="B34" s="21"/>
      <c r="C34" s="2" t="s">
        <v>243</v>
      </c>
      <c r="E34" s="2"/>
    </row>
    <row r="35">
      <c r="A35" s="2"/>
      <c r="B35" s="21"/>
      <c r="C35" s="27" t="s">
        <v>244</v>
      </c>
      <c r="E35" s="2"/>
    </row>
    <row r="36">
      <c r="A36" s="2"/>
      <c r="B36" s="21"/>
      <c r="C36" s="2" t="s">
        <v>246</v>
      </c>
      <c r="E36" s="2"/>
    </row>
    <row r="37">
      <c r="A37" s="2"/>
      <c r="B37" s="21"/>
      <c r="C37" s="7" t="s">
        <v>248</v>
      </c>
      <c r="E37" s="2"/>
    </row>
    <row r="38">
      <c r="A38" s="2"/>
      <c r="B38" s="21"/>
      <c r="C38" s="7" t="s">
        <v>250</v>
      </c>
      <c r="E38" s="2"/>
    </row>
    <row r="39">
      <c r="A39" s="2"/>
      <c r="B39" s="21"/>
      <c r="C39" s="27" t="s">
        <v>253</v>
      </c>
      <c r="E39" s="2"/>
    </row>
    <row r="40">
      <c r="A40" s="2"/>
      <c r="B40" s="21"/>
      <c r="C40" s="7" t="s">
        <v>257</v>
      </c>
      <c r="E40" s="2"/>
    </row>
    <row r="41">
      <c r="A41" s="2"/>
      <c r="B41" s="21"/>
      <c r="C41" s="7" t="s">
        <v>259</v>
      </c>
      <c r="E41" s="2"/>
    </row>
    <row r="42">
      <c r="A42" s="2"/>
      <c r="B42" s="21"/>
      <c r="C42" s="27" t="s">
        <v>261</v>
      </c>
      <c r="E42" s="2"/>
    </row>
    <row r="43">
      <c r="A43" s="2"/>
      <c r="B43" s="21"/>
      <c r="C43" s="2" t="s">
        <v>264</v>
      </c>
      <c r="E43" s="2"/>
    </row>
    <row r="44">
      <c r="A44" s="2"/>
      <c r="B44" s="21"/>
      <c r="C44" s="2" t="s">
        <v>266</v>
      </c>
      <c r="E44" s="2"/>
    </row>
    <row r="45">
      <c r="A45" s="2"/>
      <c r="B45" s="21"/>
      <c r="C45" s="27" t="s">
        <v>267</v>
      </c>
      <c r="E45" s="2"/>
    </row>
    <row r="46">
      <c r="A46" s="2"/>
      <c r="B46" s="21"/>
      <c r="C46" s="27" t="s">
        <v>270</v>
      </c>
      <c r="E46" s="2"/>
    </row>
    <row r="47">
      <c r="A47" s="2"/>
      <c r="B47" s="21"/>
      <c r="C47" s="27" t="s">
        <v>272</v>
      </c>
      <c r="E47" s="2"/>
    </row>
    <row r="48">
      <c r="A48" s="2" t="s">
        <v>273</v>
      </c>
      <c r="B48" s="21" t="s">
        <v>208</v>
      </c>
      <c r="C48" s="28" t="s">
        <v>275</v>
      </c>
      <c r="E48" s="2"/>
    </row>
    <row r="49">
      <c r="A49" s="2"/>
      <c r="B49" s="21"/>
      <c r="C49" s="28" t="s">
        <v>285</v>
      </c>
      <c r="E49" s="2"/>
    </row>
    <row r="50">
      <c r="A50" s="2"/>
      <c r="B50" s="21"/>
      <c r="C50" s="28" t="s">
        <v>289</v>
      </c>
      <c r="E50" s="2"/>
    </row>
    <row r="51">
      <c r="A51" s="2"/>
      <c r="B51" s="21"/>
      <c r="C51" s="28" t="s">
        <v>292</v>
      </c>
      <c r="E51" s="2"/>
    </row>
    <row r="52">
      <c r="A52" s="2"/>
      <c r="B52" s="21"/>
      <c r="C52" s="28" t="s">
        <v>293</v>
      </c>
      <c r="E52" s="2"/>
    </row>
    <row r="53">
      <c r="A53" s="2"/>
      <c r="B53" s="21"/>
      <c r="C53" s="28" t="s">
        <v>297</v>
      </c>
      <c r="E53" s="2"/>
    </row>
    <row r="54">
      <c r="A54" s="2"/>
      <c r="B54" s="21"/>
      <c r="C54" s="28" t="s">
        <v>298</v>
      </c>
      <c r="E54" s="2"/>
    </row>
    <row r="55">
      <c r="A55" s="2"/>
      <c r="B55" s="21"/>
      <c r="C55" s="28" t="s">
        <v>300</v>
      </c>
      <c r="E55" s="2"/>
    </row>
    <row r="56">
      <c r="A56" s="2"/>
      <c r="B56" s="21"/>
      <c r="C56" s="28" t="s">
        <v>302</v>
      </c>
      <c r="E56" s="2"/>
    </row>
    <row r="57">
      <c r="A57" s="2"/>
      <c r="B57" s="21"/>
      <c r="C57" s="28" t="s">
        <v>305</v>
      </c>
      <c r="E57" s="2"/>
    </row>
    <row r="58">
      <c r="A58" s="2"/>
      <c r="B58" s="21"/>
      <c r="C58" s="28" t="s">
        <v>308</v>
      </c>
      <c r="E58" s="2"/>
    </row>
    <row r="59">
      <c r="A59" s="2"/>
      <c r="B59" s="21"/>
      <c r="C59" s="28" t="s">
        <v>311</v>
      </c>
      <c r="E59" s="2"/>
    </row>
    <row r="60">
      <c r="A60" s="2"/>
      <c r="B60" s="21"/>
      <c r="C60" s="28" t="s">
        <v>313</v>
      </c>
      <c r="E60" s="2"/>
    </row>
    <row r="61">
      <c r="A61" s="2"/>
      <c r="B61" s="21"/>
      <c r="C61" s="28" t="s">
        <v>314</v>
      </c>
      <c r="E61" s="2"/>
    </row>
    <row r="62">
      <c r="A62" s="2" t="s">
        <v>88</v>
      </c>
      <c r="B62" s="21" t="s">
        <v>208</v>
      </c>
      <c r="C62" s="2" t="s">
        <v>319</v>
      </c>
      <c r="E62" s="2"/>
    </row>
    <row r="63">
      <c r="A63" s="2"/>
      <c r="B63" s="21"/>
      <c r="C63" s="2" t="s">
        <v>321</v>
      </c>
      <c r="E63" s="2"/>
    </row>
    <row r="64">
      <c r="A64" s="2"/>
      <c r="B64" s="21"/>
      <c r="C64" s="2" t="s">
        <v>322</v>
      </c>
      <c r="E64" s="2"/>
    </row>
    <row r="65">
      <c r="A65" s="2"/>
      <c r="B65" s="21"/>
      <c r="C65" s="2" t="s">
        <v>325</v>
      </c>
      <c r="E65" s="2"/>
    </row>
    <row r="66">
      <c r="A66" s="2"/>
      <c r="B66" s="21"/>
      <c r="C66" s="2" t="s">
        <v>326</v>
      </c>
      <c r="E66" s="2"/>
    </row>
    <row r="67">
      <c r="A67" s="2"/>
      <c r="B67" s="21"/>
      <c r="C67" s="2" t="s">
        <v>328</v>
      </c>
      <c r="E67" s="2"/>
    </row>
    <row r="68">
      <c r="A68" s="2"/>
      <c r="B68" s="21"/>
      <c r="C68" s="2" t="s">
        <v>332</v>
      </c>
      <c r="E68" s="2"/>
    </row>
    <row r="69">
      <c r="A69" s="2"/>
      <c r="B69" s="21"/>
      <c r="C69" s="2" t="s">
        <v>333</v>
      </c>
      <c r="E69" s="2"/>
    </row>
    <row r="70">
      <c r="A70" s="2"/>
      <c r="B70" s="21"/>
      <c r="C70" s="2" t="s">
        <v>334</v>
      </c>
      <c r="E70" s="2"/>
    </row>
    <row r="71">
      <c r="A71" s="2"/>
      <c r="B71" s="21"/>
      <c r="C71" s="2" t="s">
        <v>335</v>
      </c>
      <c r="E71" s="2"/>
    </row>
    <row r="72">
      <c r="A72" s="2"/>
      <c r="B72" s="21"/>
      <c r="C72" s="2" t="s">
        <v>337</v>
      </c>
      <c r="E72" s="2"/>
    </row>
    <row r="73">
      <c r="A73" s="2"/>
      <c r="B73" s="21"/>
      <c r="C73" s="2" t="s">
        <v>338</v>
      </c>
      <c r="E73" s="2"/>
    </row>
    <row r="74">
      <c r="A74" s="2"/>
      <c r="B74" s="21"/>
      <c r="C74" s="2" t="s">
        <v>340</v>
      </c>
      <c r="E74" s="2"/>
    </row>
    <row r="75">
      <c r="A75" s="2"/>
      <c r="B75" s="21"/>
      <c r="C75" s="2" t="s">
        <v>343</v>
      </c>
      <c r="E75" s="2"/>
    </row>
    <row r="76">
      <c r="A76" s="2"/>
      <c r="B76" s="21"/>
      <c r="C76" s="2" t="s">
        <v>344</v>
      </c>
      <c r="E76" s="2"/>
    </row>
    <row r="77">
      <c r="A77" s="2"/>
      <c r="B77" s="21"/>
      <c r="C77" s="2" t="s">
        <v>347</v>
      </c>
      <c r="E77" s="2"/>
    </row>
    <row r="78">
      <c r="A78" s="2"/>
      <c r="B78" s="21"/>
      <c r="C78" s="2" t="s">
        <v>349</v>
      </c>
      <c r="E78" s="2"/>
    </row>
    <row r="79">
      <c r="A79" s="2"/>
      <c r="B79" s="21"/>
      <c r="C79" s="2" t="s">
        <v>309</v>
      </c>
      <c r="E79" s="2"/>
    </row>
    <row r="80">
      <c r="A80" s="2"/>
      <c r="B80" s="21"/>
      <c r="C80" s="2" t="s">
        <v>352</v>
      </c>
      <c r="E80" s="2"/>
    </row>
    <row r="81">
      <c r="A81" s="2"/>
      <c r="B81" s="21"/>
      <c r="C81" s="2" t="s">
        <v>353</v>
      </c>
      <c r="E81" s="2"/>
    </row>
    <row r="82">
      <c r="A82" s="2"/>
      <c r="B82" s="21"/>
      <c r="C82" s="2" t="s">
        <v>355</v>
      </c>
      <c r="E82" s="2"/>
    </row>
    <row r="83">
      <c r="A83" s="2"/>
      <c r="B83" s="21"/>
      <c r="C83" s="2" t="s">
        <v>357</v>
      </c>
      <c r="E83" s="2"/>
    </row>
    <row r="84">
      <c r="A84" s="2"/>
      <c r="B84" s="21"/>
      <c r="C84" s="2" t="s">
        <v>358</v>
      </c>
      <c r="E84" s="2"/>
    </row>
    <row r="85">
      <c r="A85" s="2"/>
      <c r="B85" s="21"/>
      <c r="C85" s="2" t="s">
        <v>361</v>
      </c>
      <c r="E85" s="2"/>
    </row>
    <row r="86">
      <c r="A86" s="2"/>
      <c r="B86" s="21"/>
      <c r="C86" s="2" t="s">
        <v>363</v>
      </c>
      <c r="E86" s="2"/>
    </row>
    <row r="87">
      <c r="A87" s="2"/>
      <c r="B87" s="21"/>
      <c r="C87" s="2" t="s">
        <v>364</v>
      </c>
      <c r="E87" s="2"/>
    </row>
    <row r="88">
      <c r="A88" s="2"/>
      <c r="B88" s="21"/>
      <c r="C88" s="2" t="s">
        <v>365</v>
      </c>
      <c r="E88" s="2"/>
    </row>
    <row r="89">
      <c r="A89" s="2"/>
      <c r="B89" s="21"/>
      <c r="C89" s="2" t="s">
        <v>348</v>
      </c>
      <c r="E89" s="2"/>
    </row>
    <row r="90">
      <c r="A90" s="2"/>
      <c r="B90" s="21"/>
      <c r="C90" s="2" t="s">
        <v>368</v>
      </c>
      <c r="E90" s="2"/>
    </row>
    <row r="91">
      <c r="A91" s="2"/>
      <c r="B91" s="21"/>
      <c r="C91" s="2" t="s">
        <v>369</v>
      </c>
      <c r="E91" s="2"/>
    </row>
    <row r="92">
      <c r="A92" s="2"/>
      <c r="B92" s="21"/>
      <c r="C92" s="2" t="s">
        <v>370</v>
      </c>
      <c r="E92" s="2"/>
    </row>
    <row r="93">
      <c r="A93" s="2"/>
      <c r="B93" s="21"/>
      <c r="C93" s="2" t="s">
        <v>379</v>
      </c>
      <c r="E93" s="2"/>
    </row>
    <row r="94">
      <c r="A94" s="2"/>
      <c r="B94" s="21"/>
      <c r="C94" s="2" t="s">
        <v>382</v>
      </c>
      <c r="E94" s="2"/>
    </row>
    <row r="95">
      <c r="A95" s="2"/>
      <c r="B95" s="21"/>
      <c r="C95" s="2" t="s">
        <v>383</v>
      </c>
      <c r="E95" s="2"/>
    </row>
    <row r="96">
      <c r="A96" s="2"/>
      <c r="B96" s="21"/>
      <c r="C96" s="2" t="s">
        <v>384</v>
      </c>
      <c r="E96" s="2"/>
    </row>
    <row r="97">
      <c r="A97" s="2" t="s">
        <v>144</v>
      </c>
      <c r="B97" s="21" t="s">
        <v>208</v>
      </c>
      <c r="C97" s="28" t="s">
        <v>385</v>
      </c>
      <c r="E97" s="2"/>
    </row>
    <row r="98">
      <c r="A98" s="2"/>
      <c r="B98" s="21"/>
      <c r="C98" s="28" t="s">
        <v>386</v>
      </c>
      <c r="E98" s="2"/>
    </row>
    <row r="99">
      <c r="A99" s="2"/>
      <c r="B99" s="21"/>
      <c r="C99" s="28" t="s">
        <v>388</v>
      </c>
      <c r="E99" s="2"/>
    </row>
    <row r="100">
      <c r="A100" s="2"/>
      <c r="B100" s="21"/>
      <c r="C100" s="28" t="s">
        <v>389</v>
      </c>
      <c r="E100" s="2"/>
    </row>
    <row r="101">
      <c r="A101" s="2"/>
      <c r="B101" s="21"/>
      <c r="C101" s="15" t="s">
        <v>390</v>
      </c>
      <c r="E101" s="2"/>
    </row>
    <row r="102">
      <c r="A102" s="2"/>
      <c r="B102" s="21"/>
      <c r="C102" s="28" t="s">
        <v>392</v>
      </c>
      <c r="E102" s="2"/>
    </row>
    <row r="103">
      <c r="A103" s="2"/>
      <c r="B103" s="21"/>
      <c r="C103" s="28" t="s">
        <v>393</v>
      </c>
      <c r="E103" s="2"/>
    </row>
    <row r="104">
      <c r="A104" s="2"/>
      <c r="B104" s="21"/>
      <c r="C104" s="28" t="s">
        <v>394</v>
      </c>
      <c r="E104" s="2"/>
    </row>
    <row r="105">
      <c r="A105" s="2"/>
      <c r="B105" s="21"/>
      <c r="C105" s="28" t="s">
        <v>395</v>
      </c>
      <c r="E105" s="2"/>
    </row>
    <row r="106">
      <c r="A106" s="2"/>
      <c r="B106" s="21"/>
      <c r="C106" s="15" t="s">
        <v>396</v>
      </c>
      <c r="E106" s="2"/>
    </row>
    <row r="107">
      <c r="A107" s="2"/>
      <c r="B107" s="21"/>
      <c r="C107" s="15" t="s">
        <v>398</v>
      </c>
      <c r="E107" s="2"/>
    </row>
    <row r="108">
      <c r="A108" s="2"/>
      <c r="B108" s="21"/>
      <c r="C108" s="28" t="s">
        <v>400</v>
      </c>
      <c r="E108" s="2"/>
    </row>
    <row r="109">
      <c r="A109" s="2"/>
      <c r="B109" s="21"/>
      <c r="C109" s="28" t="s">
        <v>401</v>
      </c>
      <c r="E109" s="2"/>
    </row>
    <row r="110">
      <c r="A110" s="2"/>
      <c r="B110" s="21"/>
      <c r="C110" s="28" t="s">
        <v>404</v>
      </c>
      <c r="E110" s="2"/>
    </row>
    <row r="111">
      <c r="A111" s="2"/>
      <c r="B111" s="21"/>
      <c r="C111" s="28" t="s">
        <v>407</v>
      </c>
      <c r="E111" s="2"/>
    </row>
    <row r="112">
      <c r="A112" s="2"/>
      <c r="B112" s="21"/>
      <c r="C112" s="28" t="s">
        <v>408</v>
      </c>
      <c r="E112" s="2"/>
    </row>
    <row r="113">
      <c r="A113" s="2"/>
      <c r="B113" s="21"/>
      <c r="C113" s="28" t="s">
        <v>409</v>
      </c>
      <c r="E113" s="2"/>
    </row>
    <row r="114">
      <c r="A114" s="2" t="s">
        <v>146</v>
      </c>
      <c r="B114" s="21" t="s">
        <v>208</v>
      </c>
      <c r="C114" s="28" t="s">
        <v>412</v>
      </c>
      <c r="E114" s="2"/>
    </row>
    <row r="115">
      <c r="A115" s="2"/>
      <c r="B115" s="21"/>
      <c r="C115" s="28" t="s">
        <v>414</v>
      </c>
      <c r="E115" s="2"/>
    </row>
    <row r="116">
      <c r="A116" s="2"/>
      <c r="B116" s="21"/>
      <c r="C116" s="28" t="s">
        <v>417</v>
      </c>
      <c r="E116" s="2"/>
    </row>
    <row r="117">
      <c r="A117" s="2"/>
      <c r="B117" s="21"/>
      <c r="C117" s="28" t="s">
        <v>419</v>
      </c>
      <c r="E117" s="2"/>
    </row>
    <row r="118">
      <c r="A118" s="2"/>
      <c r="B118" s="21"/>
      <c r="C118" s="28" t="s">
        <v>420</v>
      </c>
      <c r="E118" s="2"/>
    </row>
    <row r="119">
      <c r="A119" s="2"/>
      <c r="B119" s="21"/>
      <c r="C119" s="28" t="s">
        <v>421</v>
      </c>
      <c r="E119" s="2"/>
    </row>
    <row r="120">
      <c r="A120" s="2"/>
      <c r="B120" s="21"/>
      <c r="C120" s="28" t="s">
        <v>423</v>
      </c>
      <c r="E120" s="2"/>
    </row>
    <row r="121">
      <c r="A121" s="2"/>
      <c r="B121" s="21"/>
      <c r="C121" s="28" t="s">
        <v>424</v>
      </c>
      <c r="E121" s="2"/>
    </row>
    <row r="122">
      <c r="A122" s="2"/>
      <c r="B122" s="21"/>
      <c r="C122" s="28" t="s">
        <v>425</v>
      </c>
      <c r="E122" s="2"/>
    </row>
    <row r="123">
      <c r="A123" s="2"/>
      <c r="B123" s="21"/>
      <c r="C123" s="28" t="s">
        <v>428</v>
      </c>
      <c r="E123" s="2"/>
    </row>
    <row r="124">
      <c r="A124" s="2"/>
      <c r="B124" s="21"/>
      <c r="C124" s="28" t="s">
        <v>429</v>
      </c>
      <c r="E124" s="2"/>
    </row>
    <row r="125">
      <c r="A125" s="2"/>
      <c r="B125" s="21"/>
      <c r="C125" s="28" t="s">
        <v>431</v>
      </c>
      <c r="E125" s="2"/>
    </row>
    <row r="126">
      <c r="A126" s="2"/>
      <c r="B126" s="21"/>
      <c r="C126" s="28" t="s">
        <v>432</v>
      </c>
      <c r="E126" s="2"/>
    </row>
    <row r="127">
      <c r="A127" s="2"/>
      <c r="B127" s="21"/>
      <c r="C127" s="28" t="s">
        <v>435</v>
      </c>
      <c r="E127" s="2"/>
    </row>
    <row r="128">
      <c r="A128" s="2"/>
      <c r="B128" s="21"/>
      <c r="C128" s="28" t="s">
        <v>438</v>
      </c>
      <c r="E128" s="2"/>
    </row>
    <row r="129">
      <c r="A129" s="2" t="s">
        <v>49</v>
      </c>
      <c r="B129" s="21" t="s">
        <v>208</v>
      </c>
      <c r="C129" s="28" t="s">
        <v>442</v>
      </c>
      <c r="E129" s="2"/>
    </row>
    <row r="130">
      <c r="A130" s="2"/>
      <c r="B130" s="21"/>
      <c r="C130" s="28" t="s">
        <v>444</v>
      </c>
      <c r="E130" s="2"/>
    </row>
    <row r="131">
      <c r="A131" s="2"/>
      <c r="B131" s="21"/>
      <c r="C131" s="28" t="s">
        <v>447</v>
      </c>
      <c r="E131" s="2"/>
    </row>
    <row r="132">
      <c r="A132" s="2"/>
      <c r="B132" s="21"/>
      <c r="C132" s="28" t="s">
        <v>449</v>
      </c>
      <c r="E132" s="2"/>
    </row>
    <row r="133">
      <c r="A133" s="2"/>
      <c r="B133" s="21"/>
      <c r="C133" s="28" t="s">
        <v>450</v>
      </c>
      <c r="E133" s="2"/>
    </row>
    <row r="134">
      <c r="A134" s="2"/>
      <c r="B134" s="21"/>
      <c r="C134" s="28" t="s">
        <v>372</v>
      </c>
      <c r="E134" s="2"/>
    </row>
    <row r="135">
      <c r="A135" s="2"/>
      <c r="B135" s="21"/>
      <c r="C135" s="28" t="s">
        <v>452</v>
      </c>
      <c r="E135" s="2"/>
    </row>
    <row r="136">
      <c r="A136" s="2"/>
      <c r="B136" s="21"/>
      <c r="C136" s="28" t="s">
        <v>453</v>
      </c>
      <c r="E136" s="2"/>
    </row>
    <row r="137">
      <c r="A137" s="2" t="s">
        <v>88</v>
      </c>
      <c r="B137" s="21" t="s">
        <v>208</v>
      </c>
      <c r="C137" s="29" t="s">
        <v>319</v>
      </c>
      <c r="E137" s="2"/>
    </row>
    <row r="138">
      <c r="A138" s="2"/>
      <c r="B138" s="21"/>
      <c r="C138" s="29" t="s">
        <v>321</v>
      </c>
      <c r="E138" s="2"/>
    </row>
    <row r="139">
      <c r="A139" s="2"/>
      <c r="B139" s="21"/>
      <c r="C139" s="29" t="s">
        <v>322</v>
      </c>
      <c r="E139" s="2"/>
    </row>
    <row r="140">
      <c r="A140" s="2"/>
      <c r="B140" s="21"/>
      <c r="C140" s="29" t="s">
        <v>325</v>
      </c>
      <c r="E140" s="2"/>
    </row>
    <row r="141">
      <c r="A141" s="2"/>
      <c r="B141" s="21"/>
      <c r="C141" s="29" t="s">
        <v>326</v>
      </c>
      <c r="E141" s="2"/>
    </row>
    <row r="142">
      <c r="A142" s="2"/>
      <c r="B142" s="21"/>
      <c r="C142" s="29" t="s">
        <v>328</v>
      </c>
      <c r="E142" s="2"/>
    </row>
    <row r="143">
      <c r="A143" s="2"/>
      <c r="B143" s="21"/>
      <c r="C143" s="29" t="s">
        <v>332</v>
      </c>
      <c r="E143" s="2"/>
    </row>
    <row r="144">
      <c r="A144" s="2"/>
      <c r="B144" s="21"/>
      <c r="C144" s="29" t="s">
        <v>333</v>
      </c>
      <c r="E144" s="2"/>
    </row>
    <row r="145">
      <c r="A145" s="2"/>
      <c r="B145" s="21"/>
      <c r="C145" s="29" t="s">
        <v>334</v>
      </c>
      <c r="E145" s="2"/>
    </row>
    <row r="146">
      <c r="A146" s="2"/>
      <c r="B146" s="21"/>
      <c r="C146" s="29" t="s">
        <v>335</v>
      </c>
      <c r="E146" s="2"/>
    </row>
    <row r="147">
      <c r="A147" s="2"/>
      <c r="B147" s="21"/>
      <c r="C147" s="29" t="s">
        <v>337</v>
      </c>
      <c r="E147" s="2"/>
    </row>
    <row r="148">
      <c r="A148" s="2"/>
      <c r="B148" s="21"/>
      <c r="C148" s="29" t="s">
        <v>338</v>
      </c>
      <c r="E148" s="2"/>
    </row>
    <row r="149">
      <c r="A149" s="2"/>
      <c r="B149" s="21"/>
      <c r="C149" s="29" t="s">
        <v>340</v>
      </c>
      <c r="E149" s="2"/>
    </row>
    <row r="150">
      <c r="A150" s="2"/>
      <c r="B150" s="21"/>
      <c r="C150" s="29" t="s">
        <v>343</v>
      </c>
      <c r="E150" s="2"/>
    </row>
    <row r="151">
      <c r="A151" s="2"/>
      <c r="B151" s="21"/>
      <c r="C151" s="29" t="s">
        <v>344</v>
      </c>
      <c r="E151" s="2"/>
    </row>
    <row r="152">
      <c r="A152" s="2"/>
      <c r="B152" s="21"/>
      <c r="C152" s="29" t="s">
        <v>347</v>
      </c>
      <c r="E152" s="2"/>
    </row>
    <row r="153">
      <c r="A153" s="2"/>
      <c r="B153" s="21"/>
      <c r="C153" s="29" t="s">
        <v>349</v>
      </c>
      <c r="E153" s="2"/>
    </row>
    <row r="154">
      <c r="A154" s="2"/>
      <c r="B154" s="21"/>
      <c r="C154" s="29" t="s">
        <v>309</v>
      </c>
      <c r="E154" s="2"/>
    </row>
    <row r="155">
      <c r="A155" s="2"/>
      <c r="B155" s="21"/>
      <c r="C155" s="29" t="s">
        <v>352</v>
      </c>
      <c r="E155" s="2"/>
    </row>
    <row r="156">
      <c r="A156" s="2"/>
      <c r="B156" s="21"/>
      <c r="C156" s="29" t="s">
        <v>353</v>
      </c>
      <c r="E156" s="2"/>
    </row>
    <row r="157">
      <c r="A157" s="2"/>
      <c r="B157" s="21"/>
      <c r="C157" s="29" t="s">
        <v>355</v>
      </c>
      <c r="E157" s="2"/>
    </row>
    <row r="158">
      <c r="A158" s="2"/>
      <c r="B158" s="21"/>
      <c r="C158" s="29" t="s">
        <v>357</v>
      </c>
      <c r="E158" s="2"/>
    </row>
    <row r="159">
      <c r="A159" s="2"/>
      <c r="B159" s="21"/>
      <c r="C159" s="29" t="s">
        <v>358</v>
      </c>
      <c r="E159" s="2"/>
    </row>
    <row r="160">
      <c r="A160" s="2"/>
      <c r="B160" s="21"/>
      <c r="C160" s="29" t="s">
        <v>361</v>
      </c>
      <c r="E160" s="2"/>
    </row>
    <row r="161">
      <c r="A161" s="2"/>
      <c r="B161" s="21"/>
      <c r="C161" s="29" t="s">
        <v>363</v>
      </c>
      <c r="E161" s="2"/>
    </row>
    <row r="162">
      <c r="A162" s="2"/>
      <c r="B162" s="21"/>
      <c r="C162" s="29" t="s">
        <v>364</v>
      </c>
      <c r="E162" s="2"/>
    </row>
    <row r="163">
      <c r="A163" s="2"/>
      <c r="B163" s="21"/>
      <c r="C163" s="29" t="s">
        <v>365</v>
      </c>
      <c r="E163" s="2"/>
    </row>
    <row r="164">
      <c r="A164" s="2"/>
      <c r="B164" s="21"/>
      <c r="C164" s="29" t="s">
        <v>348</v>
      </c>
      <c r="E164" s="2"/>
    </row>
    <row r="165">
      <c r="A165" s="2"/>
      <c r="B165" s="21"/>
      <c r="C165" s="29" t="s">
        <v>368</v>
      </c>
      <c r="E165" s="2"/>
    </row>
    <row r="166">
      <c r="A166" s="2"/>
      <c r="B166" s="21"/>
      <c r="C166" s="29" t="s">
        <v>369</v>
      </c>
      <c r="E166" s="2"/>
    </row>
    <row r="167">
      <c r="A167" s="2"/>
      <c r="B167" s="21"/>
      <c r="C167" s="29" t="s">
        <v>370</v>
      </c>
      <c r="E167" s="2"/>
    </row>
    <row r="168">
      <c r="A168" s="2"/>
      <c r="B168" s="21"/>
      <c r="C168" s="29" t="s">
        <v>379</v>
      </c>
      <c r="E168" s="2"/>
    </row>
    <row r="169">
      <c r="A169" s="2"/>
      <c r="B169" s="21"/>
      <c r="C169" s="29" t="s">
        <v>382</v>
      </c>
      <c r="E169" s="2"/>
    </row>
    <row r="170">
      <c r="A170" s="2"/>
      <c r="B170" s="21"/>
      <c r="C170" s="29" t="s">
        <v>383</v>
      </c>
      <c r="E170" s="2"/>
    </row>
    <row r="171">
      <c r="A171" s="2"/>
      <c r="B171" s="21"/>
      <c r="C171" s="29" t="s">
        <v>384</v>
      </c>
      <c r="E171" s="2"/>
    </row>
    <row r="172">
      <c r="A172" s="2"/>
      <c r="B172" s="21"/>
      <c r="E172" s="2"/>
    </row>
    <row r="173">
      <c r="A173" s="24" t="s">
        <v>498</v>
      </c>
      <c r="B173" s="25"/>
      <c r="C173" s="24"/>
      <c r="D173" s="26"/>
      <c r="E173" s="24"/>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 t="s">
        <v>212</v>
      </c>
      <c r="B174" s="21" t="s">
        <v>498</v>
      </c>
      <c r="C174" s="2" t="s">
        <v>176</v>
      </c>
      <c r="E174" s="2"/>
    </row>
    <row r="175">
      <c r="A175" s="2"/>
      <c r="B175" s="21"/>
      <c r="C175" s="2" t="s">
        <v>68</v>
      </c>
      <c r="E175" s="2"/>
    </row>
    <row r="176">
      <c r="A176" s="2"/>
      <c r="B176" s="21"/>
      <c r="C176" s="2" t="s">
        <v>130</v>
      </c>
      <c r="E176" s="2"/>
    </row>
    <row r="177">
      <c r="A177" s="2"/>
      <c r="B177" s="21"/>
      <c r="C177" s="2" t="s">
        <v>125</v>
      </c>
      <c r="E177" s="2"/>
    </row>
    <row r="178">
      <c r="A178" s="2"/>
      <c r="B178" s="21"/>
      <c r="C178" s="2"/>
      <c r="E178" s="2"/>
    </row>
    <row r="179">
      <c r="A179" s="2" t="s">
        <v>54</v>
      </c>
      <c r="B179" s="21" t="s">
        <v>498</v>
      </c>
      <c r="C179" s="2" t="s">
        <v>169</v>
      </c>
      <c r="E179" s="2"/>
    </row>
    <row r="180">
      <c r="A180" s="2"/>
      <c r="B180" s="21"/>
      <c r="C180" s="2" t="s">
        <v>166</v>
      </c>
      <c r="E180" s="2"/>
    </row>
    <row r="181">
      <c r="A181" s="2"/>
      <c r="B181" s="21"/>
      <c r="C181" s="2" t="s">
        <v>128</v>
      </c>
      <c r="E181" s="2"/>
    </row>
    <row r="182">
      <c r="A182" s="2"/>
      <c r="B182" s="21"/>
      <c r="C182" s="2" t="s">
        <v>126</v>
      </c>
      <c r="E182" s="2"/>
    </row>
    <row r="183">
      <c r="A183" s="2"/>
      <c r="B183" s="21"/>
      <c r="C183" s="2" t="s">
        <v>71</v>
      </c>
      <c r="E183" s="2"/>
    </row>
    <row r="184">
      <c r="A184" s="2"/>
      <c r="B184" s="21"/>
      <c r="C184" s="2"/>
      <c r="E184" s="2"/>
    </row>
    <row r="185">
      <c r="A185" s="2" t="s">
        <v>78</v>
      </c>
      <c r="B185" s="21" t="s">
        <v>498</v>
      </c>
      <c r="C185" s="2" t="s">
        <v>88</v>
      </c>
      <c r="E185" s="2"/>
    </row>
    <row r="186">
      <c r="A186" s="2"/>
      <c r="B186" s="21"/>
      <c r="C186" s="2"/>
      <c r="E186" s="2"/>
    </row>
    <row r="187">
      <c r="A187" s="2" t="s">
        <v>72</v>
      </c>
      <c r="B187" s="21" t="s">
        <v>498</v>
      </c>
      <c r="C187" s="2" t="s">
        <v>88</v>
      </c>
      <c r="E187" s="2"/>
    </row>
    <row r="188">
      <c r="A188" s="2"/>
      <c r="B188" s="21"/>
      <c r="C188" s="2"/>
      <c r="E188" s="2"/>
    </row>
    <row r="189">
      <c r="A189" s="2"/>
      <c r="B189" s="21"/>
      <c r="C189" s="2"/>
      <c r="E189" s="2"/>
    </row>
    <row r="190">
      <c r="A190" s="2"/>
      <c r="B190" s="21"/>
      <c r="C190" s="2"/>
      <c r="E190" s="2"/>
    </row>
    <row r="191">
      <c r="A191" s="2"/>
      <c r="B191" s="21"/>
      <c r="C191" s="2"/>
      <c r="E191" s="2"/>
    </row>
    <row r="192">
      <c r="A192" s="2"/>
      <c r="B192" s="21"/>
      <c r="C192" s="2"/>
      <c r="E192" s="2"/>
    </row>
    <row r="193">
      <c r="A193" s="2" t="s">
        <v>296</v>
      </c>
      <c r="B193" s="21" t="s">
        <v>498</v>
      </c>
      <c r="C193" s="2" t="s">
        <v>260</v>
      </c>
      <c r="E193" s="2"/>
    </row>
    <row r="194">
      <c r="A194" s="2"/>
      <c r="B194" s="21"/>
      <c r="C194" s="2"/>
      <c r="E194" s="2"/>
    </row>
    <row r="195">
      <c r="A195" s="2" t="s">
        <v>231</v>
      </c>
      <c r="B195" s="21" t="s">
        <v>498</v>
      </c>
      <c r="C195" s="2" t="s">
        <v>260</v>
      </c>
      <c r="E195" s="2"/>
    </row>
    <row r="196">
      <c r="A196" s="2"/>
      <c r="B196" s="21"/>
      <c r="C196" s="2" t="s">
        <v>296</v>
      </c>
      <c r="E196" s="2"/>
    </row>
    <row r="197">
      <c r="A197" s="24" t="s">
        <v>525</v>
      </c>
      <c r="B197" s="25"/>
      <c r="C197" s="24"/>
      <c r="D197" s="26"/>
      <c r="E197" s="24"/>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 t="s">
        <v>54</v>
      </c>
      <c r="B198" s="21" t="s">
        <v>525</v>
      </c>
      <c r="C198" s="2" t="s">
        <v>131</v>
      </c>
      <c r="E198" s="2"/>
    </row>
    <row r="199">
      <c r="A199" s="2"/>
      <c r="B199" s="21"/>
      <c r="C199" s="2"/>
      <c r="E199" s="2"/>
    </row>
    <row r="200">
      <c r="A200" s="2"/>
      <c r="B200" s="21"/>
      <c r="C200" s="2"/>
      <c r="E200" s="2"/>
    </row>
    <row r="201">
      <c r="A201" s="2" t="s">
        <v>101</v>
      </c>
      <c r="B201" s="21" t="s">
        <v>525</v>
      </c>
      <c r="C201" s="2" t="s">
        <v>54</v>
      </c>
      <c r="E201" s="2"/>
    </row>
    <row r="202">
      <c r="A202" s="2"/>
      <c r="B202" s="21"/>
      <c r="C202" s="2"/>
      <c r="E202" s="2"/>
    </row>
    <row r="203">
      <c r="A203" s="2"/>
      <c r="B203" s="21"/>
      <c r="C203" s="2"/>
      <c r="E203" s="2"/>
    </row>
    <row r="204">
      <c r="A204" s="2" t="s">
        <v>530</v>
      </c>
      <c r="B204" s="21" t="s">
        <v>525</v>
      </c>
      <c r="C204" s="2" t="s">
        <v>532</v>
      </c>
      <c r="E204" s="2" t="s">
        <v>534</v>
      </c>
    </row>
    <row r="205">
      <c r="A205" s="2"/>
      <c r="B205" s="21"/>
      <c r="C205" s="2"/>
      <c r="E205" s="2"/>
    </row>
    <row r="206">
      <c r="A206" s="24" t="s">
        <v>535</v>
      </c>
      <c r="B206" s="25"/>
      <c r="C206" s="24"/>
      <c r="D206" s="26"/>
      <c r="E206" s="24"/>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 t="s">
        <v>193</v>
      </c>
      <c r="B207" s="21" t="s">
        <v>535</v>
      </c>
      <c r="C207" s="2" t="s">
        <v>538</v>
      </c>
      <c r="E207" s="2"/>
    </row>
    <row r="208">
      <c r="A208" s="2"/>
      <c r="B208" s="21"/>
      <c r="C208" s="2" t="s">
        <v>539</v>
      </c>
      <c r="E208" s="2"/>
    </row>
    <row r="209">
      <c r="A209" s="2"/>
      <c r="B209" s="21"/>
      <c r="C209" s="2" t="s">
        <v>492</v>
      </c>
      <c r="E209" s="2"/>
    </row>
    <row r="210">
      <c r="A210" s="2"/>
      <c r="B210" s="21"/>
      <c r="C210" s="2" t="s">
        <v>541</v>
      </c>
      <c r="E210" s="2"/>
    </row>
    <row r="211">
      <c r="A211" s="2"/>
      <c r="B211" s="21"/>
      <c r="C211" s="2" t="s">
        <v>542</v>
      </c>
      <c r="E211" s="2"/>
    </row>
    <row r="212">
      <c r="A212" s="2"/>
      <c r="B212" s="21"/>
      <c r="C212" s="2" t="s">
        <v>543</v>
      </c>
      <c r="E212" s="2"/>
    </row>
    <row r="213">
      <c r="A213" s="2"/>
      <c r="B213" s="21"/>
      <c r="C213" s="2"/>
      <c r="E213" s="2"/>
    </row>
    <row r="214">
      <c r="A214" s="2" t="s">
        <v>165</v>
      </c>
      <c r="B214" s="21" t="s">
        <v>535</v>
      </c>
      <c r="C214" s="2" t="s">
        <v>538</v>
      </c>
      <c r="E214" s="2"/>
    </row>
    <row r="215">
      <c r="A215" s="2"/>
      <c r="B215" s="21"/>
      <c r="C215" s="2" t="s">
        <v>492</v>
      </c>
      <c r="E215" s="2"/>
    </row>
    <row r="216">
      <c r="A216" s="2"/>
      <c r="B216" s="21"/>
      <c r="C216" s="2" t="s">
        <v>542</v>
      </c>
      <c r="E216" s="2"/>
    </row>
    <row r="217">
      <c r="A217" s="2"/>
      <c r="B217" s="21"/>
      <c r="C217" s="2" t="s">
        <v>543</v>
      </c>
      <c r="E217" s="2"/>
    </row>
    <row r="218">
      <c r="A218" s="2"/>
      <c r="B218" s="21"/>
      <c r="C218" s="2"/>
      <c r="E218" s="2"/>
    </row>
    <row r="219">
      <c r="A219" s="2"/>
      <c r="B219" s="21"/>
      <c r="C219" s="2"/>
      <c r="E219" s="2"/>
    </row>
    <row r="220">
      <c r="A220" s="30" t="s">
        <v>548</v>
      </c>
      <c r="B220" s="31" t="s">
        <v>560</v>
      </c>
      <c r="C220" s="30" t="s">
        <v>567</v>
      </c>
    </row>
    <row r="221">
      <c r="A221" s="30" t="s">
        <v>569</v>
      </c>
      <c r="B221" s="30" t="s">
        <v>570</v>
      </c>
      <c r="C221" s="30" t="s">
        <v>31</v>
      </c>
      <c r="E221" s="2" t="s">
        <v>28</v>
      </c>
    </row>
    <row r="222">
      <c r="A222" s="2" t="s">
        <v>572</v>
      </c>
      <c r="B222" s="21" t="s">
        <v>573</v>
      </c>
      <c r="C222" s="2" t="s">
        <v>574</v>
      </c>
    </row>
    <row r="223">
      <c r="A223" s="2" t="s">
        <v>577</v>
      </c>
      <c r="B223" s="21" t="s">
        <v>578</v>
      </c>
      <c r="C223" s="2" t="s">
        <v>579</v>
      </c>
    </row>
    <row r="224">
      <c r="A224" s="2" t="s">
        <v>581</v>
      </c>
      <c r="B224" s="21" t="s">
        <v>582</v>
      </c>
      <c r="C224" s="2" t="s">
        <v>579</v>
      </c>
    </row>
    <row r="226">
      <c r="E226" s="2"/>
      <c r="H226" s="2"/>
    </row>
    <row r="227">
      <c r="A227" s="2" t="s">
        <v>584</v>
      </c>
      <c r="B227" s="21" t="s">
        <v>586</v>
      </c>
      <c r="C227" s="2" t="s">
        <v>410</v>
      </c>
      <c r="E227" s="2" t="s">
        <v>30</v>
      </c>
      <c r="H227" s="2" t="s">
        <v>589</v>
      </c>
    </row>
    <row r="228">
      <c r="B228"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4" t="s">
        <v>841</v>
      </c>
      <c r="B1" s="4" t="s">
        <v>843</v>
      </c>
      <c r="C1" s="4" t="s">
        <v>844</v>
      </c>
      <c r="D1" s="4" t="s">
        <v>846</v>
      </c>
      <c r="E1" s="4" t="s">
        <v>847</v>
      </c>
      <c r="F1" s="5"/>
      <c r="G1" s="5"/>
      <c r="H1" s="4" t="s">
        <v>848</v>
      </c>
      <c r="I1" s="4" t="s">
        <v>3</v>
      </c>
      <c r="J1" s="5"/>
      <c r="K1" s="5"/>
      <c r="L1" s="5"/>
      <c r="M1" s="5"/>
      <c r="N1" s="5"/>
      <c r="O1" s="5"/>
      <c r="P1" s="5"/>
      <c r="Q1" s="5"/>
      <c r="R1" s="5"/>
      <c r="S1" s="5"/>
      <c r="T1" s="5"/>
      <c r="U1" s="5"/>
      <c r="V1" s="5"/>
      <c r="W1" s="5"/>
      <c r="X1" s="5"/>
      <c r="Y1" s="5"/>
      <c r="Z1" s="5"/>
    </row>
    <row r="2">
      <c r="A2" s="35" t="s">
        <v>24</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864</v>
      </c>
      <c r="C3" s="37"/>
      <c r="D3" s="37"/>
      <c r="E3" s="37"/>
      <c r="F3" s="37"/>
      <c r="G3" s="37"/>
      <c r="H3" s="37"/>
      <c r="I3" s="37"/>
      <c r="J3" s="37"/>
      <c r="K3" s="37"/>
      <c r="L3" s="37"/>
      <c r="M3" s="37"/>
      <c r="N3" s="37"/>
      <c r="O3" s="37"/>
      <c r="P3" s="37"/>
      <c r="Q3" s="37"/>
      <c r="R3" s="37"/>
      <c r="S3" s="37"/>
      <c r="T3" s="37"/>
      <c r="U3" s="37"/>
      <c r="V3" s="37"/>
      <c r="W3" s="37"/>
      <c r="X3" s="37"/>
      <c r="Y3" s="37"/>
      <c r="Z3" s="37"/>
    </row>
    <row r="4">
      <c r="C4" s="2" t="s">
        <v>54</v>
      </c>
    </row>
    <row r="5">
      <c r="C5" s="2" t="s">
        <v>84</v>
      </c>
    </row>
    <row r="6">
      <c r="D6" s="2" t="s">
        <v>131</v>
      </c>
    </row>
    <row r="7">
      <c r="D7" s="2"/>
      <c r="E7" s="2" t="s">
        <v>874</v>
      </c>
    </row>
    <row r="8">
      <c r="D8" s="2" t="s">
        <v>151</v>
      </c>
    </row>
    <row r="9">
      <c r="D9" s="2" t="s">
        <v>876</v>
      </c>
    </row>
    <row r="10">
      <c r="D10" s="2" t="s">
        <v>80</v>
      </c>
    </row>
    <row r="11">
      <c r="C11" s="2" t="s">
        <v>85</v>
      </c>
    </row>
    <row r="12">
      <c r="C12" s="2" t="s">
        <v>76</v>
      </c>
      <c r="E12" s="2"/>
    </row>
    <row r="13">
      <c r="C13" s="2"/>
    </row>
    <row r="14">
      <c r="C14" s="2" t="s">
        <v>111</v>
      </c>
    </row>
    <row r="15">
      <c r="C15" s="2" t="s">
        <v>114</v>
      </c>
    </row>
    <row r="16">
      <c r="C16" s="2" t="s">
        <v>67</v>
      </c>
    </row>
    <row r="17">
      <c r="C17" s="2" t="s">
        <v>58</v>
      </c>
    </row>
    <row r="18">
      <c r="D18" s="2" t="s">
        <v>49</v>
      </c>
    </row>
    <row r="19">
      <c r="D19" s="2" t="s">
        <v>883</v>
      </c>
    </row>
    <row r="20">
      <c r="D20" s="2" t="s">
        <v>101</v>
      </c>
    </row>
    <row r="21">
      <c r="C21" s="2" t="s">
        <v>72</v>
      </c>
    </row>
    <row r="22">
      <c r="D22" s="2" t="s">
        <v>128</v>
      </c>
    </row>
    <row r="23">
      <c r="D23" s="2" t="s">
        <v>126</v>
      </c>
    </row>
    <row r="24">
      <c r="D24" s="2" t="s">
        <v>125</v>
      </c>
    </row>
    <row r="25">
      <c r="D25" s="2" t="s">
        <v>130</v>
      </c>
    </row>
    <row r="26">
      <c r="C26" s="2" t="s">
        <v>78</v>
      </c>
    </row>
    <row r="27">
      <c r="D27" s="2" t="s">
        <v>144</v>
      </c>
    </row>
    <row r="28">
      <c r="D28" s="2" t="s">
        <v>146</v>
      </c>
    </row>
    <row r="29">
      <c r="C29" s="2" t="s">
        <v>88</v>
      </c>
      <c r="D29" s="2"/>
    </row>
    <row r="30">
      <c r="C30" s="2" t="s">
        <v>68</v>
      </c>
      <c r="D30" s="2"/>
    </row>
    <row r="31">
      <c r="B31" s="2"/>
      <c r="D31" s="2" t="s">
        <v>122</v>
      </c>
    </row>
    <row r="32">
      <c r="B32" s="2"/>
      <c r="D32" s="2" t="s">
        <v>123</v>
      </c>
    </row>
    <row r="33">
      <c r="B33" s="2"/>
      <c r="C33" s="2" t="s">
        <v>86</v>
      </c>
      <c r="D33" s="2"/>
    </row>
    <row r="34">
      <c r="B34" s="2"/>
      <c r="D34" s="2" t="s">
        <v>169</v>
      </c>
    </row>
    <row r="35">
      <c r="B35" s="2"/>
      <c r="D35" s="2" t="s">
        <v>166</v>
      </c>
    </row>
    <row r="36">
      <c r="B36" s="2"/>
      <c r="C36" s="2" t="s">
        <v>48</v>
      </c>
      <c r="D36" s="2"/>
    </row>
    <row r="37">
      <c r="B37" s="2"/>
      <c r="C37" s="2" t="s">
        <v>71</v>
      </c>
      <c r="D37" s="2"/>
    </row>
    <row r="38">
      <c r="B38" s="2"/>
      <c r="C38" s="2" t="s">
        <v>61</v>
      </c>
      <c r="D38" s="2"/>
    </row>
    <row r="39">
      <c r="A39" s="37"/>
      <c r="B39" s="38" t="s">
        <v>891</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2" t="s">
        <v>894</v>
      </c>
    </row>
    <row r="41">
      <c r="C41" s="2" t="s">
        <v>895</v>
      </c>
    </row>
    <row r="42">
      <c r="C42" s="2" t="s">
        <v>896</v>
      </c>
    </row>
    <row r="44">
      <c r="A44" s="37"/>
      <c r="B44" s="38" t="s">
        <v>897</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901</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2"/>
      <c r="H51" s="2"/>
    </row>
    <row r="52">
      <c r="A52" s="35" t="s">
        <v>770</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2" t="s">
        <v>773</v>
      </c>
    </row>
    <row r="54">
      <c r="B54" s="2" t="s">
        <v>771</v>
      </c>
    </row>
    <row r="55">
      <c r="B55" s="2" t="s">
        <v>741</v>
      </c>
    </row>
    <row r="56">
      <c r="B56" s="2" t="s">
        <v>670</v>
      </c>
    </row>
    <row r="57">
      <c r="B57" s="2" t="s">
        <v>867</v>
      </c>
    </row>
    <row r="59">
      <c r="A59" s="35" t="s">
        <v>910</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2" t="s">
        <v>193</v>
      </c>
    </row>
    <row r="61">
      <c r="B61" s="2"/>
      <c r="C61" s="2" t="s">
        <v>913</v>
      </c>
    </row>
    <row r="62">
      <c r="B62" s="2"/>
      <c r="C62" s="2" t="s">
        <v>915</v>
      </c>
    </row>
    <row r="63">
      <c r="B63" s="2"/>
      <c r="C63" s="2" t="s">
        <v>916</v>
      </c>
    </row>
    <row r="64">
      <c r="B64" s="2"/>
      <c r="C64" s="2" t="s">
        <v>919</v>
      </c>
    </row>
    <row r="65">
      <c r="B65" s="2"/>
      <c r="C65" s="2" t="s">
        <v>920</v>
      </c>
    </row>
    <row r="66">
      <c r="B66" s="2" t="s">
        <v>165</v>
      </c>
    </row>
    <row r="67">
      <c r="B67" s="2"/>
      <c r="C67" s="2" t="s">
        <v>922</v>
      </c>
    </row>
    <row r="68">
      <c r="B68" s="2"/>
      <c r="C68" s="2"/>
      <c r="D68" s="2" t="s">
        <v>925</v>
      </c>
    </row>
    <row r="69">
      <c r="B69" s="2"/>
      <c r="C69" s="2"/>
      <c r="D69" s="2" t="s">
        <v>927</v>
      </c>
    </row>
    <row r="70">
      <c r="B70" s="2"/>
      <c r="C70" s="2" t="s">
        <v>929</v>
      </c>
    </row>
    <row r="71">
      <c r="B71" s="2"/>
      <c r="D71" s="2" t="s">
        <v>429</v>
      </c>
    </row>
    <row r="72">
      <c r="B72" s="2"/>
      <c r="D72" s="2"/>
      <c r="E72" s="2" t="s">
        <v>932</v>
      </c>
      <c r="H72" s="2" t="s">
        <v>934</v>
      </c>
    </row>
    <row r="73">
      <c r="B73" s="2"/>
      <c r="D73" s="2"/>
      <c r="E73" s="2" t="s">
        <v>935</v>
      </c>
      <c r="H73" s="2" t="s">
        <v>936</v>
      </c>
    </row>
    <row r="74">
      <c r="B74" s="2"/>
      <c r="D74" s="2" t="s">
        <v>938</v>
      </c>
    </row>
    <row r="75">
      <c r="B75" s="2"/>
      <c r="E75" s="2" t="s">
        <v>941</v>
      </c>
    </row>
    <row r="76">
      <c r="B76" s="2"/>
      <c r="E76" s="2" t="s">
        <v>942</v>
      </c>
    </row>
    <row r="77">
      <c r="B77" s="2"/>
      <c r="D77" s="2" t="s">
        <v>943</v>
      </c>
      <c r="E77" s="2"/>
    </row>
    <row r="78">
      <c r="B78" s="2"/>
      <c r="C78" s="2" t="s">
        <v>945</v>
      </c>
      <c r="D78" s="2"/>
      <c r="E78" s="2"/>
    </row>
    <row r="79">
      <c r="B79" s="2" t="s">
        <v>309</v>
      </c>
    </row>
    <row r="80">
      <c r="C80" s="2" t="s">
        <v>947</v>
      </c>
    </row>
    <row r="81">
      <c r="C81" s="2" t="s">
        <v>375</v>
      </c>
    </row>
    <row r="82">
      <c r="A82" s="35" t="s">
        <v>225</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2" t="s">
        <v>226</v>
      </c>
    </row>
    <row r="84">
      <c r="B84" s="2" t="s">
        <v>231</v>
      </c>
    </row>
    <row r="85">
      <c r="B85" s="2" t="s">
        <v>260</v>
      </c>
    </row>
    <row r="86">
      <c r="B86" s="2" t="s">
        <v>296</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1.57"/>
  </cols>
  <sheetData>
    <row r="1">
      <c r="A1" s="41"/>
      <c r="B1" s="41" t="s">
        <v>971</v>
      </c>
    </row>
    <row r="2">
      <c r="A2" s="2"/>
      <c r="B2" s="2" t="s">
        <v>135</v>
      </c>
      <c r="C2" s="2"/>
      <c r="D2" s="2" t="s">
        <v>973</v>
      </c>
      <c r="E2" s="2" t="s">
        <v>974</v>
      </c>
    </row>
    <row r="3">
      <c r="A3" s="35" t="s">
        <v>975</v>
      </c>
      <c r="B3" s="35" t="s">
        <v>976</v>
      </c>
      <c r="C3" s="35" t="s">
        <v>978</v>
      </c>
      <c r="D3" s="36"/>
      <c r="E3" s="36"/>
      <c r="F3" s="35" t="s">
        <v>980</v>
      </c>
      <c r="G3" s="36"/>
      <c r="H3" s="36"/>
      <c r="I3" s="36"/>
      <c r="J3" s="36"/>
      <c r="K3" s="36"/>
      <c r="L3" s="36"/>
      <c r="M3" s="36"/>
      <c r="N3" s="36"/>
      <c r="O3" s="36"/>
      <c r="P3" s="36"/>
      <c r="Q3" s="36"/>
      <c r="R3" s="36"/>
      <c r="S3" s="36"/>
      <c r="T3" s="36"/>
      <c r="U3" s="36"/>
      <c r="V3" s="36"/>
      <c r="W3" s="36"/>
      <c r="X3" s="36"/>
      <c r="Y3" s="36"/>
      <c r="Z3" s="36"/>
      <c r="AA3" s="36"/>
      <c r="AB3" s="36"/>
    </row>
    <row r="4">
      <c r="A4" s="2" t="s">
        <v>770</v>
      </c>
      <c r="B4" s="2" t="s">
        <v>14</v>
      </c>
      <c r="F4" s="2"/>
    </row>
    <row r="5">
      <c r="A5" s="2"/>
      <c r="B5" s="2" t="s">
        <v>982</v>
      </c>
    </row>
    <row r="6">
      <c r="A6" s="2"/>
      <c r="B6" s="2" t="s">
        <v>7</v>
      </c>
    </row>
    <row r="7">
      <c r="A7" s="2"/>
      <c r="B7" s="2" t="s">
        <v>15</v>
      </c>
    </row>
    <row r="9">
      <c r="A9" s="42"/>
      <c r="B9" s="42" t="s">
        <v>988</v>
      </c>
      <c r="C9" s="42"/>
      <c r="D9" s="42" t="s">
        <v>990</v>
      </c>
      <c r="E9" s="42" t="s">
        <v>991</v>
      </c>
      <c r="F9" s="2" t="s">
        <v>993</v>
      </c>
    </row>
    <row r="10">
      <c r="A10" s="43" t="s">
        <v>770</v>
      </c>
      <c r="B10" s="43" t="s">
        <v>998</v>
      </c>
      <c r="C10" s="43" t="s">
        <v>999</v>
      </c>
      <c r="D10" s="42"/>
      <c r="E10" s="42"/>
      <c r="F10" s="2" t="s">
        <v>1000</v>
      </c>
    </row>
    <row r="11">
      <c r="A11" s="43" t="s">
        <v>741</v>
      </c>
      <c r="B11" s="43" t="s">
        <v>1001</v>
      </c>
      <c r="C11" s="43" t="s">
        <v>1002</v>
      </c>
      <c r="D11" s="42"/>
      <c r="E11" s="42"/>
      <c r="F11" s="2"/>
    </row>
    <row r="12">
      <c r="A12" s="35"/>
      <c r="B12" s="35" t="s">
        <v>1005</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2"/>
      <c r="B13" s="2" t="s">
        <v>1007</v>
      </c>
      <c r="C13" s="2"/>
      <c r="D13" s="2" t="s">
        <v>578</v>
      </c>
    </row>
    <row r="14">
      <c r="A14" s="2"/>
      <c r="B14" s="2" t="s">
        <v>1009</v>
      </c>
      <c r="C14" s="2"/>
      <c r="D14" s="2" t="s">
        <v>582</v>
      </c>
    </row>
    <row r="15">
      <c r="A15" s="2"/>
      <c r="B15" s="2" t="s">
        <v>525</v>
      </c>
      <c r="C15" s="2"/>
      <c r="D15" s="2" t="s">
        <v>1010</v>
      </c>
      <c r="F15" s="2" t="s">
        <v>1011</v>
      </c>
    </row>
    <row r="16">
      <c r="A16" s="2"/>
      <c r="B16" s="2" t="s">
        <v>1012</v>
      </c>
      <c r="C16" s="2"/>
      <c r="D16" s="2"/>
      <c r="E16" s="2" t="s">
        <v>525</v>
      </c>
      <c r="F16" s="2"/>
    </row>
    <row r="17">
      <c r="A17" s="2"/>
      <c r="B17" s="2" t="s">
        <v>1013</v>
      </c>
      <c r="C17" s="2"/>
      <c r="D17" s="2"/>
      <c r="E17" s="2" t="s">
        <v>525</v>
      </c>
      <c r="F17" s="2"/>
    </row>
    <row r="18">
      <c r="A18" s="2"/>
      <c r="B18" s="2" t="s">
        <v>1015</v>
      </c>
      <c r="C18" s="2"/>
      <c r="D18" s="2"/>
      <c r="E18" s="2" t="s">
        <v>525</v>
      </c>
      <c r="F18" s="2"/>
    </row>
    <row r="19">
      <c r="A19" s="2"/>
      <c r="B19" s="2" t="s">
        <v>13</v>
      </c>
      <c r="C19" s="2"/>
      <c r="D19" s="2" t="s">
        <v>1016</v>
      </c>
      <c r="F19" s="2" t="s">
        <v>1017</v>
      </c>
    </row>
    <row r="20">
      <c r="A20" s="2"/>
      <c r="B20" s="2" t="s">
        <v>573</v>
      </c>
      <c r="C20" s="2"/>
      <c r="D20" s="2" t="s">
        <v>1019</v>
      </c>
    </row>
    <row r="21">
      <c r="A21" s="2"/>
      <c r="B21" s="2" t="s">
        <v>1020</v>
      </c>
      <c r="C21" s="2"/>
      <c r="D21" s="2" t="s">
        <v>208</v>
      </c>
      <c r="F21" s="2" t="s">
        <v>1021</v>
      </c>
    </row>
    <row r="23">
      <c r="A23" s="44"/>
      <c r="B23" s="44"/>
      <c r="C23" s="44"/>
      <c r="D23" s="44"/>
      <c r="E23" s="45"/>
      <c r="F23" s="45"/>
      <c r="G23" s="45"/>
      <c r="H23" s="45"/>
      <c r="I23" s="45"/>
      <c r="J23" s="45"/>
    </row>
    <row r="24">
      <c r="A24" s="2"/>
      <c r="B24" s="2" t="s">
        <v>180</v>
      </c>
      <c r="C24" s="2"/>
      <c r="D24" s="2" t="s">
        <v>498</v>
      </c>
      <c r="E24" s="2" t="s">
        <v>1038</v>
      </c>
    </row>
  </sheetData>
  <mergeCells count="1">
    <mergeCell ref="B1:I1"/>
  </mergeCells>
  <drawing r:id="rId2"/>
  <legacyDrawing r:id="rId3"/>
</worksheet>
</file>