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96AA0BDB-1F50-440E-B105-768181735B4A}" xr6:coauthVersionLast="47" xr6:coauthVersionMax="47" xr10:uidLastSave="{00000000-0000-0000-0000-000000000000}"/>
  <bookViews>
    <workbookView xWindow="6165" yWindow="-15495" windowWidth="13545" windowHeight="15495" tabRatio="786" xr2:uid="{00000000-000D-0000-FFFF-FFFF00000000}"/>
  </bookViews>
  <sheets>
    <sheet name="2511" sheetId="17" r:id="rId1"/>
  </sheets>
  <definedNames>
    <definedName name="_">#N/A</definedName>
    <definedName name="___EPS2">#REF!</definedName>
    <definedName name="__DAT14">#REF!</definedName>
    <definedName name="__DemandLoad">TRUE</definedName>
    <definedName name="__EPS2">#REF!</definedName>
    <definedName name="__G79999">#REF!</definedName>
    <definedName name="__G99999">#REF!</definedName>
    <definedName name="__IntlFixup" hidden="1">TRUE</definedName>
    <definedName name="__KEY2" localSheetId="0" hidden="1">#REF!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B00__51__.DATABASEUPLOAD">#N/A</definedName>
    <definedName name="_20T1">#N/A</definedName>
    <definedName name="_20T2">#N/A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8p11_">#N/A</definedName>
    <definedName name="_99P3_">#N/A</definedName>
    <definedName name="_9B00__26__.DATABASEUPLOAD">#N/A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DAT1">#N/A</definedName>
    <definedName name="_DAT14">#REF!</definedName>
    <definedName name="_DAT2">#N/A</definedName>
    <definedName name="_DAT3">#N/A</definedName>
    <definedName name="_DAT4">#N/A</definedName>
    <definedName name="_DAT5">#N/A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p">#N/A</definedName>
    <definedName name="\r">#N/A</definedName>
    <definedName name="\z">#N/A</definedName>
    <definedName name="A">#N/A</definedName>
    <definedName name="a_range">#N/A</definedName>
    <definedName name="A¶E¸AOE­¸e">#N/A</definedName>
    <definedName name="AAA">#REF!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TUAL">#N/A</definedName>
    <definedName name="AJE_BS">#N/A</definedName>
    <definedName name="AJE_IS">#N/A</definedName>
    <definedName name="AJE_RE">#N/A</definedName>
    <definedName name="aje확정">#N/A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c">#N/A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vg">1290.79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BB">#N/A</definedName>
    <definedName name="BG_Del" hidden="1">15</definedName>
    <definedName name="BG_Ins" hidden="1">4</definedName>
    <definedName name="BG_Mod" hidden="1">6</definedName>
    <definedName name="BO">#N/A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S_T">#N/A</definedName>
    <definedName name="Bust">#N/A</definedName>
    <definedName name="Button2_누르기">#N/A</definedName>
    <definedName name="C_RANGE">#N/A</definedName>
    <definedName name="CASE">#N/A</definedName>
    <definedName name="cc0" localSheetId="0" hidden="1">{"'5국공정'!$A$1:$E$128"}</definedName>
    <definedName name="cc0" hidden="1">{"'5국공정'!$A$1:$E$128"}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nyRate">126.12</definedName>
    <definedName name="co">#N/A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tinue">#N/A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Other_Curr_Assets">#N/A</definedName>
    <definedName name="CY_Other_LT_Assets">#N/A</definedName>
    <definedName name="CY_Other_LT_Liabilities">#N/A</definedName>
    <definedName name="CY_TOTAL_ASSETS">#N/A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tabase_MI">#N/A</definedName>
    <definedName name="DATABASE1" localSheetId="0" hidden="1">#REF!</definedName>
    <definedName name="DATABASE1" hidden="1">#REF!</definedName>
    <definedName name="day">#N/A</definedName>
    <definedName name="DCS">#N/A</definedName>
    <definedName name="DD">#N/A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ffg">#N/A</definedName>
    <definedName name="dfgh">#N/A</definedName>
    <definedName name="Difference">#N/A</definedName>
    <definedName name="Disposal">#N/A</definedName>
    <definedName name="djdjdjdjdjd">#N/A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>BlankMacro1</definedName>
    <definedName name="Documents_array">#N/A</definedName>
    <definedName name="drt">#N/A</definedName>
    <definedName name="drtu">#N/A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usruf">#N/A</definedName>
    <definedName name="E">#N/A</definedName>
    <definedName name="eeee">#N/A</definedName>
    <definedName name="efrt">#N/A</definedName>
    <definedName name="ehj">#N/A</definedName>
    <definedName name="eot">BlankMacro1</definedName>
    <definedName name="EPS">#REF!</definedName>
    <definedName name="ER">#N/A</definedName>
    <definedName name="EssOptions">"110000000001000_"</definedName>
    <definedName name="eurRate">1422.96</definedName>
    <definedName name="ewef">#N/A</definedName>
    <definedName name="ewr">#N/A</definedName>
    <definedName name="ewwef">#N/A</definedName>
    <definedName name="Expected_balance">#N/A</definedName>
    <definedName name="_xlnm.Extract">#N/A</definedName>
    <definedName name="Extract_MI">#N/A</definedName>
    <definedName name="FDS">#N/A</definedName>
    <definedName name="fff">#N/A</definedName>
    <definedName name="FG">#N/A</definedName>
    <definedName name="FG46TBTB4RTDKDK">#N/A</definedName>
    <definedName name="fgyi">#N/A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urQuarterMovingAvg">#N/A</definedName>
    <definedName name="fty">#N/A</definedName>
    <definedName name="fwwr">#N/A</definedName>
    <definedName name="fyu">#N/A</definedName>
    <definedName name="GB">#N/A</definedName>
    <definedName name="gdafd">#N/A</definedName>
    <definedName name="gds">#N/A</definedName>
    <definedName name="gfr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jdiw">#N/A</definedName>
    <definedName name="gjkdls">#N/A</definedName>
    <definedName name="gr">#N/A</definedName>
    <definedName name="gre">#N/A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w">#N/A</definedName>
    <definedName name="gwwq">#N/A</definedName>
    <definedName name="H">#N/A</definedName>
    <definedName name="H25300230">#N/A</definedName>
    <definedName name="Hello">#N/A</definedName>
    <definedName name="hfds">#N/A</definedName>
    <definedName name="hfe">#N/A</definedName>
    <definedName name="hgfr">#N/A</definedName>
    <definedName name="hjk">#N/A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">#N/A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er">#N/A</definedName>
    <definedName name="IJHY" hidden="1">#N/A</definedName>
    <definedName name="IJU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">#N/A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io">#N/A</definedName>
    <definedName name="jiy">#N/A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pyRate">10.1207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jhd">#N/A</definedName>
    <definedName name="KJUI">#N/A</definedName>
    <definedName name="KKHG">#N/A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K">#N/A</definedName>
    <definedName name="lkaw">#N/A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">#N/A</definedName>
    <definedName name="MA">#N/A</definedName>
    <definedName name="Macro22">#N/A</definedName>
    <definedName name="Macro8">#N/A</definedName>
    <definedName name="MAIN_내용">#N/A</definedName>
    <definedName name="MakeIt">#N/A</definedName>
    <definedName name="MENO">#N/A</definedName>
    <definedName name="MF">#REF!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rning">#N/A</definedName>
    <definedName name="ms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당무게">#N/A</definedName>
    <definedName name="NAME">#N/A</definedName>
    <definedName name="newname">#REF!</definedName>
    <definedName name="njk">#N/A</definedName>
    <definedName name="NO">#N/A</definedName>
    <definedName name="NOMUBY">#REF!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k">#N/A</definedName>
    <definedName name="okju">#N/A</definedName>
    <definedName name="olp">#N/A</definedName>
    <definedName name="on">#N/A</definedName>
    <definedName name="ONE">#N/A</definedName>
    <definedName name="Order" hidden="1">0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BC">#N/A</definedName>
    <definedName name="PBC_List">#N/A</definedName>
    <definedName name="PJT_94">#N/A</definedName>
    <definedName name="pker">#N/A</definedName>
    <definedName name="PL">#N/A</definedName>
    <definedName name="plku">#N/A</definedName>
    <definedName name="PNAME">#N/A</definedName>
    <definedName name="Poppy">#N/A</definedName>
    <definedName name="pppppppp">#N/A</definedName>
    <definedName name="PPPPPPPPPP">#N/A</definedName>
    <definedName name="PRI">#N/A</definedName>
    <definedName name="_xlnm.Print_Area" localSheetId="0">'2511'!$A$1:$J$39</definedName>
    <definedName name="PRINT_AREA_MI">#REF!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t6bn46bt82">#N/A</definedName>
    <definedName name="PRT6BN5BT41">#N/A</definedName>
    <definedName name="prt6bv7cc30">#N/A</definedName>
    <definedName name="PY_Accounts_Receivable">#N/A</definedName>
    <definedName name="PY_Other_Curr_Assets">#N/A</definedName>
    <definedName name="PY_Other_LT_Assets">#N/A</definedName>
    <definedName name="PY_Other_LT_Liabilities">#N/A</definedName>
    <definedName name="PY_TOTAL_ASSETS">#N/A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Other_Curr_Assets">#N/A</definedName>
    <definedName name="PY2_Other_LT_Assets">#N/A</definedName>
    <definedName name="PY2_Other_LT_Liabilities">#N/A</definedName>
    <definedName name="PY2_TOTAL_ASSETS">#N/A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s">#N/A</definedName>
    <definedName name="qss">#N/A</definedName>
    <definedName name="QSUM">#N/A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ffd">#N/A</definedName>
    <definedName name="range">#N/A</definedName>
    <definedName name="rate12">#N/A</definedName>
    <definedName name="RE">#N/A</definedName>
    <definedName name="Reset">#N/A</definedName>
    <definedName name="Residual_difference">#N/A</definedName>
    <definedName name="result">#N/A</definedName>
    <definedName name="rews" hidden="1">#N/A</definedName>
    <definedName name="RIGHT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TN">#N/A</definedName>
    <definedName name="rwf">#N/A</definedName>
    <definedName name="RWQ">#N/A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ss">#REF!</definedName>
    <definedName name="SUM">#N/A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4">#REF!</definedName>
    <definedName name="TextRefCopy5">#N/A</definedName>
    <definedName name="TextRefCopy6">#N/A</definedName>
    <definedName name="TextRefCopy7">#REF!</definedName>
    <definedName name="TextRefCopyRangeCount" hidden="1">1</definedName>
    <definedName name="tggf" hidden="1">#N/A</definedName>
    <definedName name="TGY">#N/A</definedName>
    <definedName name="tgyo">#N/A</definedName>
    <definedName name="Threshold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nd">#N/A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TTTJ">#N/A</definedName>
    <definedName name="TTTR">#N/A</definedName>
    <definedName name="TWO">#N/A</definedName>
    <definedName name="tws">#N/A</definedName>
    <definedName name="TY">#N/A</definedName>
    <definedName name="tyui">#N/A</definedName>
    <definedName name="uhg">#N/A</definedName>
    <definedName name="uhyt">#N/A</definedName>
    <definedName name="UNIT">#N/A</definedName>
    <definedName name="urt">#N/A</definedName>
    <definedName name="USD">#N/A</definedName>
    <definedName name="usdRate">1043.8</definedName>
    <definedName name="UYT">#N/A</definedName>
    <definedName name="vddd">#N/A</definedName>
    <definedName name="vdfeww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YEN1">#N/A</definedName>
    <definedName name="YEN2">#N/A</definedName>
    <definedName name="YEN3">#N/A</definedName>
    <definedName name="YEN4">#N/A</definedName>
    <definedName name="yre">#N/A</definedName>
    <definedName name="ytr">#N/A</definedName>
    <definedName name="ZP">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나다11">#N/A</definedName>
    <definedName name="가도토공신규단가">#N/A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강">#N/A</definedName>
    <definedName name="개업시작시점">#N/A</definedName>
    <definedName name="거래기">#N/A</definedName>
    <definedName name="거래기간">#N/A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경기도_남양주시">#N/A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광주">#N/A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로">#N/A</definedName>
    <definedName name="구입">#REF!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액">#N/A</definedName>
    <definedName name="금액계">#N/A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타">#N/A</definedName>
    <definedName name="기타선수금">#N/A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9504">#N/A</definedName>
    <definedName name="나나">#N/A</definedName>
    <definedName name="남양">#N/A</definedName>
    <definedName name="내꺼">#N/A</definedName>
    <definedName name="내용연수">#N/A</definedName>
    <definedName name="내용연수2">#N/A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관M">#N/A</definedName>
    <definedName name="당기_CODE">#N/A</definedName>
    <definedName name="당기_취득금액">#N/A</definedName>
    <definedName name="당기매출계획">#N/A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분지우개">#N/A</definedName>
    <definedName name="대" localSheetId="0" hidden="1">#REF!</definedName>
    <definedName name="대" hidden="1">#REF!</definedName>
    <definedName name="대구">#N/A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미환율">#N/A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전">#N/A</definedName>
    <definedName name="대차정산표">#N/A</definedName>
    <definedName name="더하기">#N/A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라라라라라">#N/A</definedName>
    <definedName name="ㄹㅇㄴㄹㅇㄴㄹㅇ">#N/A</definedName>
    <definedName name="ㄹㅇㄹㅇㄹ">#N/A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라마바">#N/A</definedName>
    <definedName name="러럴">#N/A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리셋">#REF!</definedName>
    <definedName name="리스트">#REF!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인화면">#N/A</definedName>
    <definedName name="매출">#REF!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채권할인및양도">#N/A</definedName>
    <definedName name="명세">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>BlankMacro1</definedName>
    <definedName name="무형자산상각">#N/A</definedName>
    <definedName name="문의처">#REF!</definedName>
    <definedName name="물가상승개시일">#N/A</definedName>
    <definedName name="물가상승률">#N/A</definedName>
    <definedName name="물자비">#N/A</definedName>
    <definedName name="뭐라">BlankMacro1</definedName>
    <definedName name="뭐라고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ㅂ">#N/A</definedName>
    <definedName name="반">#N/A</definedName>
    <definedName name="반2">#N/A</definedName>
    <definedName name="반복학습">#N/A</definedName>
    <definedName name="배부금액">#N/A</definedName>
    <definedName name="배부기준계">#N/A</definedName>
    <definedName name="배부기준총계">#N/A</definedName>
    <definedName name="번호">#REF!</definedName>
    <definedName name="범위">#N/A</definedName>
    <definedName name="범위1">#N/A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증기관">#N/A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매출">#REF!</definedName>
    <definedName name="부천">#N/A</definedName>
    <definedName name="부평">#N/A</definedName>
    <definedName name="분양선수금">#N/A</definedName>
    <definedName name="비우기">#N/A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산출내역">#REF!</definedName>
    <definedName name="산출냐역">#REF!</definedName>
    <definedName name="삼">#N/A</definedName>
    <definedName name="상각표">BlankMacro1</definedName>
    <definedName name="상반기">#N/A</definedName>
    <definedName name="상환후변경만기일">#N/A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선급">#N/A</definedName>
    <definedName name="선급비용계">#N/A</definedName>
    <definedName name="선법">#N/A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소항목비용">#N/A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금계획2월">#N/A</definedName>
    <definedName name="수금계획3월">#N/A</definedName>
    <definedName name="수금매크로4">#N/A</definedName>
    <definedName name="수금실적2월">#N/A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순공사비합계">#N/A</definedName>
    <definedName name="숫자변환">#N/A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실2">#N/A</definedName>
    <definedName name="실2여기">#N/A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">BlankMacro1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">#N/A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ㄹ">#N/A</definedName>
    <definedName name="ㅇㅁㅇㄹㅇㄴㅁㄹㅇㅁㄹㅇㄴㅁㄹㅇㄴㅁ">BlankMacro1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>BlankMacro1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습">#N/A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감소외화">#N/A</definedName>
    <definedName name="외상감소원화">#N/A</definedName>
    <definedName name="외상매출외화">#N/A</definedName>
    <definedName name="외상매출원화">#N/A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매입">#N/A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인">#N/A</definedName>
    <definedName name="우리">#N/A</definedName>
    <definedName name="우발채무">#N/A</definedName>
    <definedName name="운영개시일_송절고">#N/A</definedName>
    <definedName name="운영종료일_송절고">#N/A</definedName>
    <definedName name="원가분개">#N/A</definedName>
    <definedName name="원재료1">#REF!</definedName>
    <definedName name="육">#N/A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우러">#REF!</definedName>
    <definedName name="이자비용">BlankMacro1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현황_연령_List">#N/A</definedName>
    <definedName name="인쇄01">#N/A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반">#N/A</definedName>
    <definedName name="임시">#N/A</definedName>
    <definedName name="잉여금정산표">#N/A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ㅈㅈㅈ">#N/A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>BlankMacro1</definedName>
    <definedName name="장부가액">#N/A</definedName>
    <definedName name="장부가액합계">#N/A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기_CODE">#N/A</definedName>
    <definedName name="전기_취득금액">#N/A</definedName>
    <definedName name="전력_사용금액계">#N/A</definedName>
    <definedName name="전력량">#N/A</definedName>
    <definedName name="전력사용량">#N/A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정" localSheetId="0" hidden="1">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부신수익권증서_400">#N/A</definedName>
    <definedName name="주소">#REF!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젖_누계_">#N/A</definedName>
    <definedName name="중계젖_당월_">#N/A</definedName>
    <definedName name="중도정산기준일">#N/A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구로">#N/A</definedName>
    <definedName name="증감본사누계">#N/A</definedName>
    <definedName name="증감부평">#N/A</definedName>
    <definedName name="증감서울">#N/A</definedName>
    <definedName name="증감창원">#N/A</definedName>
    <definedName name="증감표">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3030">#N/A</definedName>
    <definedName name="ㅊㅊㅊㅊ">#N/A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안">#N/A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계">#N/A</definedName>
    <definedName name="최종만기일">#N/A</definedName>
    <definedName name="최초">#N/A</definedName>
    <definedName name="출75">#N/A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퇴직2000">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ㅍ">#N/A</definedName>
    <definedName name="팔">#N/A</definedName>
    <definedName name="편의점사업부">#N/A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>BlankMacro1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ㄹㄹㄹ">#N/A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반기">#N/A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">#N/A</definedName>
    <definedName name="한미캐피탈">#N/A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>BlankMacro1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외">#N/A</definedName>
    <definedName name="해외관계사대손설정">#N/A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외화">#N/A</definedName>
    <definedName name="현금원화">#N/A</definedName>
    <definedName name="현금흐름">#N/A</definedName>
    <definedName name="형상">#N/A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율">1193.1</definedName>
    <definedName name="환율1">#N/A</definedName>
    <definedName name="환율적용MACRO">#N/A</definedName>
    <definedName name="회사명">#REF!</definedName>
    <definedName name="회사의개황">#N/A</definedName>
    <definedName name="회사코드">#N/A</definedName>
    <definedName name="ㅏ95">#N/A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">#N/A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<sst xmlns="http://schemas.openxmlformats.org/spreadsheetml/2006/main" count="47" uniqueCount="32">
  <si>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N/A</t>
  </si>
  <si>
    <t>(*3)</t>
  </si>
  <si>
    <t>고려요소</t>
  </si>
  <si>
    <t xml:space="preserve"> [구체적 설명]</t>
  </si>
  <si>
    <t>8. 기타(*4)</t>
  </si>
  <si>
    <t xml:space="preserve"> 기타 [구체적 설명]</t>
  </si>
  <si>
    <t xml:space="preserve"> 회사의 조직은 단순하며 권한은 각 임직원들에게 배정되어 있다. 회사의 규모와 성격을 고려할 경우 적절하다고 판단됨.</t>
  </si>
  <si>
    <t xml:space="preserve"> 경영진이 밀접하게 관여를 하고 있어 부정확한 금액을 쉽게 식별할 수 있다. 이러한 밀접한 관여로 인하여 직원들은 보다 많은 주의를 기울인다.</t>
  </si>
  <si>
    <t xml:space="preserve"> 회사 영업의 규모 및 복잡성을 고려하여 적절한 업무분장이 이루어지고 있다.</t>
  </si>
  <si>
    <t xml:space="preserve"> 회사의 임직원들은 업무수행을 위하여 요구되는 지식, 기술 및 정직성을 갖추고 있는 것으로 판단됨.</t>
  </si>
  <si>
    <t xml:space="preserve"> 문서화된 윤리규정은 존재하지 않으나 경영진이 경영과정에서 실천하는 행동 및 태도를 통하여 윤리경영을 실행하고 있다.</t>
  </si>
  <si>
    <t xml:space="preserve"> 윤리규정이 문서화 되어 있으며 주기적으로 교육을 실시한다.</t>
  </si>
  <si>
    <t xml:space="preserve"> 경영진의 부정적인 의심을 고려할 사항이 발견되지 아니함.</t>
  </si>
  <si>
    <t>미흡</t>
  </si>
  <si>
    <t>양호</t>
  </si>
  <si>
    <t>관련조서번호</t>
  </si>
  <si>
    <t>평가결과(*2)</t>
  </si>
  <si>
    <t>통제환경의 핵심요소(*1)</t>
  </si>
  <si>
    <t>일자</t>
    <phoneticPr fontId="4" type="noConversion"/>
  </si>
  <si>
    <t>회사명</t>
    <phoneticPr fontId="4" type="noConversion"/>
  </si>
  <si>
    <t>작성자</t>
    <phoneticPr fontId="4" type="noConversion"/>
  </si>
  <si>
    <t xml:space="preserve">결산일 </t>
    <phoneticPr fontId="4" type="noConversion"/>
  </si>
  <si>
    <t>검토자</t>
    <phoneticPr fontId="4" type="noConversion"/>
  </si>
  <si>
    <t>2511  통 제 환 경 이 해 와 평 가  (기준서 315)</t>
    <phoneticPr fontId="4" type="noConversion"/>
  </si>
  <si>
    <t>1. 정직성과 윤리적 가치에 대한 커뮤니케이션과 실천
&lt;주요고려요소&gt;
- 업계에서의 경영자의 평판
- 회사의 윤리강령 존재 및 이를 교육 전파 여부</t>
    <phoneticPr fontId="2" type="noConversion"/>
  </si>
  <si>
    <t>[  ]</t>
  </si>
  <si>
    <t>2. 적격성의 구비
&lt;주요고려요소&gt;
- 회사의 임직원들이 업무수행을 위하여 요구되는 지식, 기술 및 정직성에 대한 판단</t>
    <phoneticPr fontId="2" type="noConversion"/>
  </si>
  <si>
    <t>3. 지배기구의 참여
&lt;주요고려요소&gt;
- 이사회 및 감사의 조직 및 자율성
- 이사회, 감사와 외부감사인 간의 의사소통
- 이사, 감사의 자질과 경험의 정도
- 회의 소집 횟수와 업무처리 내용</t>
    <phoneticPr fontId="2" type="noConversion"/>
  </si>
  <si>
    <t>4. 경영진의 철학과 경영방식
&lt;주요고려요소&gt;
- 사업상의 위험을 관리하는 경영자의 자세
- 재무보고에 관한 경영자의 태도
- 계획과 실적을 비교, 보고하는 제도유무와 효율성
- 보고된 차이에 대응하는 경영자의 자세
- 정보처리기능 , 회계기능 및 회계인원에 대한 태도</t>
    <phoneticPr fontId="2" type="noConversion"/>
  </si>
  <si>
    <t>5. 조직구조
&lt;주요고려요소&gt;
-회사의 규모,영업활동,위치에 따른 조직구조의 적정성
- 정보처리과정에서의 거래의 입력이나 변경 자료보관에 관한 조직부서간 권한 분담의 적정성
- 상충되는 기능의 적절한 분리</t>
    <phoneticPr fontId="2" type="noConversion"/>
  </si>
  <si>
    <t>6. 권한과 책임의 할당
&lt;주요고려요소&gt;
- 직무규정, 이해조정, 행동규범에 대한 방침
- 조직목표, 업무수행 기능, 기타 규정 등을 다루는 권한과 책임의 부여
- 직무, 보고체계 및 업무관계에 대한 구체적인 기술서 유무</t>
    <phoneticPr fontId="2" type="noConversion"/>
  </si>
  <si>
    <t>7. 인적자원에 대한 정책과 실무
&lt;주요고려요소&gt;
- 직원의 채용, 훈련, 동기부여, 평가, 승진 등에 관한 기준과 절차
- 직무를 명확히 한 문서화된 직무기술서와 업무설명서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</si>
</sst>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sz val="10"/>
      <name val="HY신명조"/>
      <family val="1"/>
      <charset val="129"/>
    </font>
    <font>
      <sz val="11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00000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n">
        <color rgb="FF000000"/>
      </left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109">
    <xf numFmtId="0" fontId="0" fillId="0" borderId="0" xfId="0">
      <alignment vertical="center"/>
    </xf>
    <xf numFmtId="0" fontId="12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6" fillId="0" borderId="2" xfId="1" applyFont="1" applyBorder="1" applyAlignment="1">
      <alignment horizontal="center"/>
    </xf>
    <xf numFmtId="0" fontId="12" fillId="0" borderId="0" xfId="1" applyFont="1" applyAlignment="1">
      <alignment horizontal="center" vertical="center"/>
    </xf>
    <xf numFmtId="0" fontId="18" fillId="0" borderId="12" xfId="1" applyFont="1" applyBorder="1" applyAlignment="1">
      <alignment horizontal="center" vertical="center" wrapText="1"/>
    </xf>
    <xf numFmtId="0" fontId="12" fillId="0" borderId="0" xfId="1" applyFont="1" applyAlignment="1">
      <alignment horizontal="left" vertical="center"/>
    </xf>
    <xf numFmtId="0" fontId="18" fillId="0" borderId="10" xfId="1" applyFont="1" applyBorder="1" applyAlignment="1">
      <alignment horizontal="left" vertical="center" wrapText="1"/>
    </xf>
    <xf numFmtId="0" fontId="13" fillId="0" borderId="0" xfId="1" applyFont="1" applyAlignment="1">
      <alignment horizontal="left" vertical="center"/>
    </xf>
    <xf numFmtId="0" fontId="18" fillId="0" borderId="11" xfId="1" applyFont="1" applyBorder="1" applyAlignment="1">
      <alignment horizontal="left" vertical="center" wrapText="1"/>
    </xf>
    <xf numFmtId="0" fontId="18" fillId="0" borderId="16" xfId="1" applyFont="1" applyBorder="1" applyAlignment="1">
      <alignment horizontal="left" vertical="center" wrapText="1"/>
    </xf>
    <xf numFmtId="0" fontId="18" fillId="0" borderId="22" xfId="1" applyFont="1" applyBorder="1" applyAlignment="1">
      <alignment horizontal="left" vertical="center" wrapText="1"/>
    </xf>
    <xf numFmtId="176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18" fillId="0" borderId="0" xfId="1" applyFont="1" applyAlignment="1">
      <alignment horizontal="left" vertical="center"/>
    </xf>
    <xf numFmtId="0" fontId="18" fillId="0" borderId="41" xfId="1" applyFont="1" applyBorder="1" applyAlignment="1">
      <alignment horizontal="center" vertical="center" wrapText="1"/>
    </xf>
    <xf numFmtId="0" fontId="18" fillId="0" borderId="38" xfId="1" applyFont="1" applyBorder="1" applyAlignment="1">
      <alignment horizontal="center" vertical="center" wrapText="1"/>
    </xf>
    <xf numFmtId="0" fontId="18" fillId="0" borderId="31" xfId="1" applyFont="1" applyBorder="1" applyAlignment="1">
      <alignment horizontal="left" vertical="center" wrapText="1"/>
    </xf>
    <xf numFmtId="0" fontId="18" fillId="0" borderId="20" xfId="1" applyFont="1" applyBorder="1" applyAlignment="1">
      <alignment horizontal="left" vertical="center" wrapText="1"/>
    </xf>
    <xf numFmtId="0" fontId="18" fillId="0" borderId="30" xfId="1" applyFont="1" applyBorder="1" applyAlignment="1">
      <alignment horizontal="left" vertical="center" wrapText="1"/>
    </xf>
    <xf numFmtId="0" fontId="18" fillId="0" borderId="51" xfId="1" applyFont="1" applyBorder="1" applyAlignment="1">
      <alignment horizontal="left" vertical="center" wrapText="1"/>
    </xf>
    <xf numFmtId="0" fontId="18" fillId="0" borderId="50" xfId="1" applyFont="1" applyBorder="1" applyAlignment="1">
      <alignment horizontal="left" vertical="center" wrapText="1"/>
    </xf>
    <xf numFmtId="0" fontId="18" fillId="0" borderId="26" xfId="1" applyFont="1" applyBorder="1" applyAlignment="1">
      <alignment horizontal="left" vertical="center" wrapText="1"/>
    </xf>
    <xf numFmtId="0" fontId="18" fillId="0" borderId="39" xfId="1" applyFont="1" applyBorder="1" applyAlignment="1">
      <alignment horizontal="left" vertical="center" wrapText="1"/>
    </xf>
    <xf numFmtId="0" fontId="18" fillId="0" borderId="38" xfId="1" applyFont="1" applyBorder="1" applyAlignment="1">
      <alignment horizontal="left" vertical="center" wrapText="1"/>
    </xf>
    <xf numFmtId="0" fontId="18" fillId="0" borderId="35" xfId="1" applyFont="1" applyBorder="1" applyAlignment="1">
      <alignment horizontal="left" vertical="center" wrapText="1"/>
    </xf>
    <xf numFmtId="0" fontId="18" fillId="0" borderId="18" xfId="1" applyFont="1" applyBorder="1" applyAlignment="1">
      <alignment horizontal="left" vertical="center" wrapText="1"/>
    </xf>
    <xf numFmtId="0" fontId="18" fillId="0" borderId="34" xfId="1" applyFont="1" applyBorder="1" applyAlignment="1">
      <alignment horizontal="left" vertical="center" wrapText="1"/>
    </xf>
    <xf numFmtId="0" fontId="18" fillId="0" borderId="33" xfId="1" applyFont="1" applyBorder="1" applyAlignment="1">
      <alignment horizontal="left" vertical="center" wrapText="1"/>
    </xf>
    <xf numFmtId="0" fontId="18" fillId="0" borderId="27" xfId="1" applyFont="1" applyBorder="1" applyAlignment="1">
      <alignment horizontal="left" vertical="center" wrapText="1"/>
    </xf>
    <xf numFmtId="0" fontId="18" fillId="0" borderId="19" xfId="1" applyFont="1" applyBorder="1" applyAlignment="1">
      <alignment horizontal="left" vertical="center" wrapText="1"/>
    </xf>
    <xf numFmtId="0" fontId="18" fillId="0" borderId="40" xfId="1" applyFont="1" applyBorder="1" applyAlignment="1">
      <alignment horizontal="left" vertical="center" wrapText="1"/>
    </xf>
    <xf numFmtId="0" fontId="18" fillId="0" borderId="21" xfId="1" applyFont="1" applyBorder="1" applyAlignment="1">
      <alignment horizontal="left" vertical="center" wrapText="1"/>
    </xf>
    <xf numFmtId="0" fontId="18" fillId="0" borderId="53" xfId="1" applyFont="1" applyBorder="1" applyAlignment="1">
      <alignment horizontal="left" vertical="center" wrapText="1"/>
    </xf>
    <xf numFmtId="0" fontId="18" fillId="0" borderId="54" xfId="1" applyFont="1" applyBorder="1" applyAlignment="1">
      <alignment horizontal="left" vertical="center" wrapText="1"/>
    </xf>
    <xf numFmtId="176" fontId="12" fillId="0" borderId="0" xfId="19" applyNumberFormat="1" applyFont="1" applyAlignment="1">
      <alignment horizontal="left" vertical="center"/>
    </xf>
    <xf numFmtId="0" fontId="12" fillId="0" borderId="0" xfId="19" applyFont="1" applyAlignment="1">
      <alignment horizontal="left" vertical="center"/>
    </xf>
    <xf numFmtId="0" fontId="20" fillId="2" borderId="9" xfId="1" applyFont="1" applyFill="1" applyBorder="1" applyAlignment="1">
      <alignment horizontal="center" vertical="center"/>
    </xf>
    <xf numFmtId="0" fontId="20" fillId="2" borderId="4" xfId="1" applyFont="1" applyFill="1" applyBorder="1" applyAlignment="1">
      <alignment horizontal="center" vertical="center"/>
    </xf>
    <xf numFmtId="0" fontId="18" fillId="0" borderId="9" xfId="1" applyFont="1" applyBorder="1" applyAlignment="1">
      <alignment horizontal="left" vertical="center" wrapText="1"/>
    </xf>
    <xf numFmtId="0" fontId="18" fillId="0" borderId="58" xfId="1" applyFont="1" applyBorder="1" applyAlignment="1">
      <alignment horizontal="left" vertical="center" wrapText="1"/>
    </xf>
    <xf numFmtId="0" fontId="18" fillId="0" borderId="59" xfId="1" applyFont="1" applyBorder="1" applyAlignment="1">
      <alignment horizontal="left" vertical="center" wrapText="1"/>
    </xf>
    <xf numFmtId="0" fontId="18" fillId="0" borderId="60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0" fontId="18" fillId="0" borderId="6" xfId="1" applyFont="1" applyBorder="1" applyAlignment="1">
      <alignment horizontal="left" vertical="center" wrapText="1"/>
    </xf>
    <xf numFmtId="0" fontId="18" fillId="0" borderId="49" xfId="1" applyFont="1" applyBorder="1" applyAlignment="1">
      <alignment horizontal="left" vertical="center" wrapText="1"/>
    </xf>
    <xf numFmtId="0" fontId="12" fillId="0" borderId="6" xfId="1" applyFont="1" applyBorder="1">
      <alignment vertical="center"/>
    </xf>
    <xf numFmtId="0" fontId="12" fillId="0" borderId="3" xfId="1" applyFont="1" applyBorder="1">
      <alignment vertical="center"/>
    </xf>
    <xf numFmtId="0" fontId="18" fillId="0" borderId="37" xfId="1" applyFont="1" applyBorder="1" applyAlignment="1">
      <alignment horizontal="left" vertical="top" wrapText="1"/>
    </xf>
    <xf numFmtId="0" fontId="18" fillId="0" borderId="8" xfId="1" applyFont="1" applyBorder="1" applyAlignment="1">
      <alignment horizontal="left" vertical="top" wrapText="1"/>
    </xf>
    <xf numFmtId="0" fontId="18" fillId="0" borderId="1" xfId="1" applyFont="1" applyBorder="1" applyAlignment="1">
      <alignment horizontal="left" vertical="top" wrapText="1"/>
    </xf>
    <xf numFmtId="0" fontId="18" fillId="0" borderId="32" xfId="1" applyFont="1" applyBorder="1" applyAlignment="1">
      <alignment horizontal="left" vertical="top" wrapText="1"/>
    </xf>
    <xf numFmtId="0" fontId="18" fillId="0" borderId="0" xfId="1" applyFont="1" applyAlignment="1">
      <alignment horizontal="left" vertical="top" wrapText="1"/>
    </xf>
    <xf numFmtId="0" fontId="18" fillId="0" borderId="7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" xfId="1" applyFont="1" applyBorder="1" applyAlignment="1">
      <alignment horizontal="left" vertical="top" wrapText="1"/>
    </xf>
    <xf numFmtId="0" fontId="18" fillId="0" borderId="5" xfId="1" applyFont="1" applyBorder="1" applyAlignment="1">
      <alignment horizontal="left" vertical="top" wrapText="1"/>
    </xf>
    <xf numFmtId="0" fontId="19" fillId="0" borderId="9" xfId="1" applyFont="1" applyBorder="1" applyAlignment="1">
      <alignment horizontal="center" vertical="center" wrapText="1"/>
    </xf>
    <xf numFmtId="0" fontId="19" fillId="0" borderId="8" xfId="1" applyFont="1" applyBorder="1" applyAlignment="1">
      <alignment horizontal="center" vertical="center" wrapText="1"/>
    </xf>
    <xf numFmtId="0" fontId="19" fillId="0" borderId="36" xfId="1" applyFont="1" applyBorder="1" applyAlignment="1">
      <alignment horizontal="center" vertical="center" wrapText="1"/>
    </xf>
    <xf numFmtId="0" fontId="19" fillId="0" borderId="4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9" fillId="0" borderId="14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center" vertical="center" wrapText="1"/>
    </xf>
    <xf numFmtId="0" fontId="19" fillId="0" borderId="28" xfId="1" applyFont="1" applyBorder="1" applyAlignment="1">
      <alignment horizontal="center" vertical="center" wrapText="1"/>
    </xf>
    <xf numFmtId="0" fontId="18" fillId="0" borderId="25" xfId="1" applyFont="1" applyBorder="1" applyAlignment="1">
      <alignment horizontal="left" vertical="center" wrapText="1"/>
    </xf>
    <xf numFmtId="0" fontId="18" fillId="0" borderId="24" xfId="1" applyFont="1" applyBorder="1" applyAlignment="1">
      <alignment horizontal="left" vertical="center" wrapText="1"/>
    </xf>
    <xf numFmtId="0" fontId="18" fillId="0" borderId="23" xfId="1" applyFont="1" applyBorder="1" applyAlignment="1">
      <alignment horizontal="left" vertical="center" wrapText="1"/>
    </xf>
    <xf numFmtId="0" fontId="19" fillId="0" borderId="61" xfId="1" applyFont="1" applyBorder="1" applyAlignment="1">
      <alignment horizontal="center" vertical="center" wrapText="1"/>
    </xf>
    <xf numFmtId="0" fontId="19" fillId="0" borderId="24" xfId="1" applyFont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 wrapText="1"/>
    </xf>
    <xf numFmtId="0" fontId="18" fillId="0" borderId="55" xfId="1" applyFont="1" applyBorder="1" applyAlignment="1">
      <alignment horizontal="left" vertical="top" wrapText="1"/>
    </xf>
    <xf numFmtId="0" fontId="18" fillId="0" borderId="56" xfId="1" applyFont="1" applyBorder="1" applyAlignment="1">
      <alignment horizontal="left" vertical="top" wrapText="1"/>
    </xf>
    <xf numFmtId="0" fontId="18" fillId="0" borderId="57" xfId="1" applyFont="1" applyBorder="1" applyAlignment="1">
      <alignment horizontal="left" vertical="top" wrapText="1"/>
    </xf>
    <xf numFmtId="0" fontId="19" fillId="0" borderId="0" xfId="1" applyFont="1" applyAlignment="1">
      <alignment horizontal="left" vertical="center" wrapText="1" indent="2"/>
    </xf>
    <xf numFmtId="0" fontId="19" fillId="0" borderId="14" xfId="1" applyFont="1" applyBorder="1" applyAlignment="1">
      <alignment horizontal="left" vertical="center" wrapText="1" indent="2"/>
    </xf>
    <xf numFmtId="0" fontId="12" fillId="0" borderId="0" xfId="1" applyFont="1" applyAlignment="1">
      <alignment horizontal="left" vertical="top" wrapText="1" indent="2"/>
    </xf>
    <xf numFmtId="0" fontId="12" fillId="0" borderId="14" xfId="1" applyFont="1" applyBorder="1" applyAlignment="1">
      <alignment horizontal="left" vertical="top" wrapText="1" indent="2"/>
    </xf>
    <xf numFmtId="0" fontId="19" fillId="0" borderId="8" xfId="1" applyFont="1" applyBorder="1" applyAlignment="1">
      <alignment horizontal="left" vertical="center" wrapText="1" indent="2"/>
    </xf>
    <xf numFmtId="0" fontId="19" fillId="0" borderId="1" xfId="1" applyFont="1" applyBorder="1" applyAlignment="1">
      <alignment horizontal="left" vertical="center" wrapText="1" indent="2"/>
    </xf>
    <xf numFmtId="0" fontId="19" fillId="0" borderId="7" xfId="1" applyFont="1" applyBorder="1" applyAlignment="1">
      <alignment horizontal="left" vertical="center" wrapText="1" indent="2"/>
    </xf>
    <xf numFmtId="0" fontId="18" fillId="0" borderId="52" xfId="1" applyFont="1" applyBorder="1" applyAlignment="1">
      <alignment horizontal="left" vertical="top" wrapText="1"/>
    </xf>
    <xf numFmtId="0" fontId="18" fillId="0" borderId="2" xfId="1" applyFont="1" applyBorder="1" applyAlignment="1">
      <alignment horizontal="left" vertical="top" wrapText="1"/>
    </xf>
    <xf numFmtId="0" fontId="18" fillId="0" borderId="17" xfId="1" applyFont="1" applyBorder="1" applyAlignment="1">
      <alignment horizontal="left" vertical="top" wrapText="1"/>
    </xf>
    <xf numFmtId="0" fontId="19" fillId="0" borderId="2" xfId="1" applyFont="1" applyBorder="1" applyAlignment="1">
      <alignment horizontal="left" vertical="center" wrapText="1" indent="2"/>
    </xf>
    <xf numFmtId="0" fontId="19" fillId="0" borderId="17" xfId="1" applyFont="1" applyBorder="1" applyAlignment="1">
      <alignment horizontal="left" vertical="center" wrapText="1" indent="2"/>
    </xf>
    <xf numFmtId="0" fontId="19" fillId="0" borderId="36" xfId="1" applyFont="1" applyBorder="1" applyAlignment="1">
      <alignment horizontal="left" vertical="center" wrapText="1" indent="2"/>
    </xf>
    <xf numFmtId="0" fontId="19" fillId="0" borderId="3" xfId="1" applyFont="1" applyBorder="1" applyAlignment="1">
      <alignment horizontal="left" vertical="center" wrapText="1" indent="2"/>
    </xf>
    <xf numFmtId="0" fontId="19" fillId="0" borderId="28" xfId="1" applyFont="1" applyBorder="1" applyAlignment="1">
      <alignment horizontal="left" vertical="center" wrapText="1" indent="2"/>
    </xf>
    <xf numFmtId="0" fontId="15" fillId="0" borderId="0" xfId="1" applyFont="1" applyAlignment="1">
      <alignment horizontal="center" vertical="center"/>
    </xf>
    <xf numFmtId="0" fontId="12" fillId="0" borderId="0" xfId="19" applyFont="1" applyAlignment="1">
      <alignment horizontal="left" vertical="center"/>
    </xf>
    <xf numFmtId="176" fontId="12" fillId="0" borderId="2" xfId="1" applyNumberFormat="1" applyFont="1" applyBorder="1" applyAlignment="1">
      <alignment horizontal="center"/>
    </xf>
    <xf numFmtId="176" fontId="12" fillId="0" borderId="0" xfId="19" applyNumberFormat="1" applyFont="1" applyAlignment="1">
      <alignment horizontal="left" vertical="center"/>
    </xf>
    <xf numFmtId="176" fontId="17" fillId="0" borderId="15" xfId="1" applyNumberFormat="1" applyFont="1" applyBorder="1" applyAlignment="1">
      <alignment horizontal="center"/>
    </xf>
    <xf numFmtId="0" fontId="18" fillId="0" borderId="48" xfId="1" applyFont="1" applyBorder="1" applyAlignment="1">
      <alignment horizontal="center" vertical="center" wrapText="1"/>
    </xf>
    <xf numFmtId="0" fontId="18" fillId="0" borderId="47" xfId="1" applyFont="1" applyBorder="1" applyAlignment="1">
      <alignment horizontal="center" vertical="center" wrapText="1"/>
    </xf>
    <xf numFmtId="0" fontId="18" fillId="0" borderId="45" xfId="1" applyFont="1" applyBorder="1" applyAlignment="1">
      <alignment horizontal="center" vertical="center" wrapText="1"/>
    </xf>
    <xf numFmtId="0" fontId="18" fillId="0" borderId="29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18" fillId="0" borderId="5" xfId="1" applyFont="1" applyBorder="1" applyAlignment="1">
      <alignment horizontal="center" vertical="center" wrapText="1"/>
    </xf>
    <xf numFmtId="0" fontId="18" fillId="0" borderId="46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center" vertical="center" wrapText="1"/>
    </xf>
    <xf numFmtId="0" fontId="18" fillId="0" borderId="44" xfId="1" applyFont="1" applyBorder="1" applyAlignment="1">
      <alignment horizontal="center" vertical="center" wrapText="1"/>
    </xf>
    <xf numFmtId="0" fontId="18" fillId="0" borderId="43" xfId="1" applyFont="1" applyBorder="1" applyAlignment="1">
      <alignment horizontal="center" vertical="center" wrapText="1"/>
    </xf>
    <xf numFmtId="0" fontId="18" fillId="0" borderId="42" xfId="1" applyFont="1" applyBorder="1" applyAlignment="1">
      <alignment horizontal="center" vertical="center" wrapText="1"/>
    </xf>
    <xf numFmtId="0" fontId="19" fillId="0" borderId="13" xfId="1" applyFont="1" applyBorder="1" applyAlignment="1">
      <alignment horizontal="left" vertical="center" wrapText="1" indent="2"/>
    </xf>
  </cellXfs>
  <cellStyles count="23">
    <cellStyle name="백분율 2" xfId="2" xr:uid="{00000000-0005-0000-0000-000001000000}"/>
    <cellStyle name="백분율 3" xfId="3" xr:uid="{00000000-0005-0000-0000-000002000000}"/>
    <cellStyle name="쉼표 [0] 2" xfId="4" xr:uid="{00000000-0005-0000-0000-000003000000}"/>
    <cellStyle name="쉼표 [0] 2 2" xfId="5" xr:uid="{00000000-0005-0000-0000-000004000000}"/>
    <cellStyle name="쉼표 [0] 3" xfId="6" xr:uid="{00000000-0005-0000-0000-000005000000}"/>
    <cellStyle name="쉼표 [0] 3 2" xfId="7" xr:uid="{00000000-0005-0000-0000-000006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121121</xdr:colOff>
      <xdr:row>3</xdr:row>
      <xdr:rowOff>172570</xdr:rowOff>
    </xdr:from>
    <xdr:to>
      <xdr:col>19</xdr:col>
      <xdr:colOff>158228</xdr:colOff>
      <xdr:row>9</xdr:row>
      <xdr:rowOff>358588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15D920-6ED7-42A5-BA3F-15FF914E4DDE}"/>
            </a:ext>
          </a:extLst>
        </xdr:cNvPr>
        <xdr:cNvSpPr txBox="1"/>
      </xdr:nvSpPr>
      <xdr:spPr>
        <a:xfrm>
          <a:off x="6769571" y="686920"/>
          <a:ext cx="6209307" cy="19290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ko-KR" altLang="en-US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작성요령 및 작성사례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/>
            <a:t> </a:t>
          </a:r>
          <a:endParaRPr lang="en-US" altLang="ko-KR"/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감사인이 이해한 회사 통제환경의 핵심요소를 기재한다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아래 기재된 것은 예시이므로 참조한다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/>
            <a:t> </a:t>
          </a:r>
          <a:endParaRPr lang="en-US" altLang="ko-KR"/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통제환경의 설계가 왜곡표시위험에 대해 미치는 영향을 고려하여 판단한다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/>
            <a:t> </a:t>
          </a:r>
          <a:endParaRPr lang="en-US" altLang="ko-KR"/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각 핵심요소 별로 이해 및 평가의 근거가 되는 조서번호를 기재한다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/>
            <a:t>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소규모기업인 경우 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Audit Guide 2510 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통제환경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위험평가절차 및 통제의 모니터링 이해와 평가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참조하여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기타사항을 작성한다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/>
            <a:t> 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F460-7D1D-4C24-9B2D-AE307E14F64B}">
  <sheetPr>
    <tabColor rgb="FFFF0000"/>
  </sheetPr>
  <dimension ref="A2:K52"/>
  <sheetViews>
    <sheetView tabSelected="1" view="pageBreakPreview" zoomScale="85" zoomScaleNormal="100" zoomScaleSheetLayoutView="85" workbookViewId="0">
      <selection activeCell="B4" sqref="B4"/>
    </sheetView>
  </sheetViews>
  <sheetFormatPr defaultColWidth="9" defaultRowHeight="13.5" x14ac:dyDescent="0.3"/>
  <cols>
    <col min="1" max="1" width="13.25" style="10" customWidth="1"/>
    <col min="2" max="2" width="19" style="10" customWidth="1"/>
    <col min="3" max="3" width="2.125" style="10" hidden="1" customWidth="1"/>
    <col min="4" max="4" width="6.875" style="10" customWidth="1"/>
    <col min="5" max="5" width="9" style="10" customWidth="1"/>
    <col min="6" max="6" width="14.5" style="10" customWidth="1"/>
    <col min="7" max="7" width="6.375" style="10" customWidth="1"/>
    <col min="8" max="9" width="4.125" style="10" customWidth="1"/>
    <col min="10" max="10" width="10" style="10" customWidth="1"/>
    <col min="11" max="11" width="9" style="10"/>
    <col min="12" max="16384" width="9" style="2"/>
  </cols>
  <sheetData>
    <row r="2" spans="1:11" x14ac:dyDescent="0.3">
      <c r="A2" s="92" t="s">
        <v>23</v>
      </c>
      <c r="B2" s="92"/>
      <c r="C2" s="92"/>
      <c r="D2" s="92"/>
      <c r="E2" s="92"/>
      <c r="F2" s="92"/>
      <c r="G2" s="92"/>
      <c r="H2" s="92"/>
      <c r="I2" s="92"/>
      <c r="J2" s="92"/>
    </row>
    <row r="3" spans="1:11" ht="13.5" customHeight="1" x14ac:dyDescent="0.3">
      <c r="A3" s="92"/>
      <c r="B3" s="92"/>
      <c r="C3" s="92"/>
      <c r="D3" s="92"/>
      <c r="E3" s="92"/>
      <c r="F3" s="92"/>
      <c r="G3" s="92"/>
      <c r="H3" s="92"/>
      <c r="I3" s="92"/>
      <c r="J3" s="92"/>
    </row>
    <row r="4" spans="1:11" s="1" customFormat="1" ht="20.100000000000001" customHeight="1" x14ac:dyDescent="0.15">
      <c r="A4" s="8"/>
      <c r="B4" s="8"/>
      <c r="C4" s="8"/>
      <c r="D4" s="8"/>
      <c r="E4" s="8"/>
      <c r="F4" s="8"/>
      <c r="G4" s="8"/>
      <c r="H4" s="15"/>
      <c r="I4" s="15"/>
      <c r="J4" s="8"/>
      <c r="K4" s="8"/>
    </row>
    <row r="5" spans="1:11" s="1" customFormat="1" ht="20.100000000000001" customHeight="1" x14ac:dyDescent="0.15">
      <c r="A5" s="3" t="s">
        <v>19</v>
      </c>
      <c r="B5" s="93">
        <v>0</v>
      </c>
      <c r="C5" s="93"/>
      <c r="D5" s="38"/>
      <c r="E5" s="4" t="s">
        <v>20</v>
      </c>
      <c r="F5" s="5">
        <v>0</v>
      </c>
      <c r="G5" s="14" t="s">
        <v>18</v>
      </c>
      <c r="H5" s="94"/>
      <c r="I5" s="94"/>
      <c r="J5" s="8"/>
      <c r="K5" s="8"/>
    </row>
    <row r="6" spans="1:11" s="1" customFormat="1" ht="20.100000000000001" customHeight="1" x14ac:dyDescent="0.15">
      <c r="A6" s="14" t="s">
        <v>21</v>
      </c>
      <c r="B6" s="95">
        <v>0</v>
      </c>
      <c r="C6" s="95"/>
      <c r="D6" s="37"/>
      <c r="E6" s="3" t="s">
        <v>22</v>
      </c>
      <c r="F6" s="5">
        <v>0</v>
      </c>
      <c r="G6" s="14" t="s">
        <v>18</v>
      </c>
      <c r="H6" s="96"/>
      <c r="I6" s="96"/>
      <c r="J6" s="8"/>
      <c r="K6" s="8"/>
    </row>
    <row r="7" spans="1:11" s="1" customFormat="1" ht="20.100000000000001" customHeight="1" x14ac:dyDescent="0.15">
      <c r="A7" s="8"/>
      <c r="B7" s="8"/>
      <c r="C7" s="8"/>
      <c r="D7" s="8"/>
      <c r="E7" s="8"/>
      <c r="F7" s="8"/>
      <c r="G7" s="6"/>
      <c r="H7" s="3"/>
      <c r="I7" s="3"/>
      <c r="J7" s="8"/>
      <c r="K7" s="8"/>
    </row>
    <row r="8" spans="1:11" s="1" customFormat="1" ht="20.100000000000001" customHeight="1" thickBot="1" x14ac:dyDescent="0.35">
      <c r="A8" s="16"/>
      <c r="B8" s="16"/>
      <c r="C8" s="16"/>
      <c r="D8" s="16"/>
      <c r="E8" s="16"/>
      <c r="F8" s="16"/>
      <c r="G8" s="8"/>
      <c r="H8" s="8"/>
      <c r="I8" s="8"/>
      <c r="J8" s="8"/>
      <c r="K8" s="8"/>
    </row>
    <row r="9" spans="1:11" s="1" customFormat="1" ht="39.950000000000003" customHeight="1" thickTop="1" x14ac:dyDescent="0.3">
      <c r="A9" s="97" t="s">
        <v>2</v>
      </c>
      <c r="B9" s="98"/>
      <c r="C9" s="99"/>
      <c r="D9" s="103" t="s">
        <v>17</v>
      </c>
      <c r="E9" s="98"/>
      <c r="F9" s="99"/>
      <c r="G9" s="105" t="s">
        <v>16</v>
      </c>
      <c r="H9" s="106"/>
      <c r="I9" s="107"/>
      <c r="J9" s="17" t="s">
        <v>15</v>
      </c>
      <c r="K9" s="8"/>
    </row>
    <row r="10" spans="1:11" s="1" customFormat="1" ht="39.950000000000003" customHeight="1" x14ac:dyDescent="0.3">
      <c r="A10" s="100"/>
      <c r="B10" s="101"/>
      <c r="C10" s="102"/>
      <c r="D10" s="104"/>
      <c r="E10" s="101"/>
      <c r="F10" s="102"/>
      <c r="G10" s="7" t="s">
        <v>14</v>
      </c>
      <c r="H10" s="7" t="s">
        <v>13</v>
      </c>
      <c r="I10" s="7" t="s">
        <v>0</v>
      </c>
      <c r="J10" s="18" t="s">
        <v>1</v>
      </c>
      <c r="K10" s="8"/>
    </row>
    <row r="11" spans="1:11" s="1" customFormat="1" ht="80.099999999999994" customHeight="1" x14ac:dyDescent="0.3">
      <c r="A11" s="50" t="s">
        <v>24</v>
      </c>
      <c r="B11" s="51"/>
      <c r="C11" s="52"/>
      <c r="D11" s="39" t="s">
        <v>25</v>
      </c>
      <c r="E11" s="81" t="s">
        <v>12</v>
      </c>
      <c r="F11" s="89"/>
      <c r="G11" s="19"/>
      <c r="H11" s="11"/>
      <c r="I11" s="20"/>
      <c r="J11" s="21"/>
      <c r="K11" s="8"/>
    </row>
    <row r="12" spans="1:11" s="1" customFormat="1" ht="80.099999999999994" customHeight="1" x14ac:dyDescent="0.3">
      <c r="A12" s="53"/>
      <c r="B12" s="54"/>
      <c r="C12" s="55"/>
      <c r="D12" s="40" t="s">
        <v>25</v>
      </c>
      <c r="E12" s="77" t="s">
        <v>11</v>
      </c>
      <c r="F12" s="78"/>
      <c r="G12" s="19"/>
      <c r="H12" s="11"/>
      <c r="I12" s="20"/>
      <c r="J12" s="21"/>
      <c r="K12" s="8"/>
    </row>
    <row r="13" spans="1:11" s="1" customFormat="1" ht="99.95" customHeight="1" x14ac:dyDescent="0.3">
      <c r="A13" s="53"/>
      <c r="B13" s="54"/>
      <c r="C13" s="55"/>
      <c r="D13" s="40" t="s">
        <v>25</v>
      </c>
      <c r="E13" s="77" t="s">
        <v>10</v>
      </c>
      <c r="F13" s="78"/>
      <c r="G13" s="19"/>
      <c r="H13" s="11"/>
      <c r="I13" s="20"/>
      <c r="J13" s="21"/>
      <c r="K13" s="8"/>
    </row>
    <row r="14" spans="1:11" s="1" customFormat="1" ht="39.950000000000003" customHeight="1" x14ac:dyDescent="0.3">
      <c r="A14" s="84"/>
      <c r="B14" s="85"/>
      <c r="C14" s="86"/>
      <c r="D14" s="40" t="s">
        <v>25</v>
      </c>
      <c r="E14" s="87" t="s">
        <v>5</v>
      </c>
      <c r="F14" s="108"/>
      <c r="G14" s="31"/>
      <c r="H14" s="12"/>
      <c r="I14" s="32"/>
      <c r="J14" s="35"/>
      <c r="K14" s="8"/>
    </row>
    <row r="15" spans="1:11" s="1" customFormat="1" ht="120" customHeight="1" x14ac:dyDescent="0.3">
      <c r="A15" s="74" t="s">
        <v>26</v>
      </c>
      <c r="B15" s="75"/>
      <c r="C15" s="76"/>
      <c r="D15" s="39" t="s">
        <v>25</v>
      </c>
      <c r="E15" s="77" t="s">
        <v>9</v>
      </c>
      <c r="F15" s="83"/>
      <c r="G15" s="11"/>
      <c r="H15" s="11"/>
      <c r="I15" s="11"/>
      <c r="J15" s="25"/>
      <c r="K15" s="8"/>
    </row>
    <row r="16" spans="1:11" s="1" customFormat="1" ht="20.100000000000001" customHeight="1" x14ac:dyDescent="0.3">
      <c r="A16" s="53"/>
      <c r="B16" s="54"/>
      <c r="C16" s="55"/>
      <c r="D16" s="40" t="s">
        <v>25</v>
      </c>
      <c r="E16" s="77" t="s">
        <v>5</v>
      </c>
      <c r="F16" s="83"/>
      <c r="G16" s="11"/>
      <c r="H16" s="11"/>
      <c r="I16" s="11"/>
      <c r="J16" s="25"/>
      <c r="K16" s="8"/>
    </row>
    <row r="17" spans="1:11" s="1" customFormat="1" ht="20.100000000000001" customHeight="1" x14ac:dyDescent="0.3">
      <c r="A17" s="50" t="s">
        <v>27</v>
      </c>
      <c r="B17" s="51"/>
      <c r="C17" s="52"/>
      <c r="D17" s="41"/>
      <c r="E17" s="81" t="s">
        <v>3</v>
      </c>
      <c r="F17" s="89"/>
      <c r="G17" s="42"/>
      <c r="H17" s="43"/>
      <c r="I17" s="44"/>
      <c r="J17" s="30"/>
      <c r="K17" s="8"/>
    </row>
    <row r="18" spans="1:11" s="1" customFormat="1" ht="20.100000000000001" customHeight="1" x14ac:dyDescent="0.3">
      <c r="A18" s="53"/>
      <c r="B18" s="54"/>
      <c r="C18" s="55"/>
      <c r="D18" s="45"/>
      <c r="E18" s="77"/>
      <c r="F18" s="78"/>
      <c r="G18" s="19"/>
      <c r="H18" s="11"/>
      <c r="I18" s="20"/>
      <c r="J18" s="21"/>
      <c r="K18" s="8"/>
    </row>
    <row r="19" spans="1:11" s="1" customFormat="1" ht="39.950000000000003" customHeight="1" x14ac:dyDescent="0.3">
      <c r="A19" s="53"/>
      <c r="B19" s="54"/>
      <c r="C19" s="55"/>
      <c r="D19" s="45"/>
      <c r="E19" s="77"/>
      <c r="F19" s="78"/>
      <c r="G19" s="19"/>
      <c r="H19" s="11"/>
      <c r="I19" s="20"/>
      <c r="J19" s="21"/>
      <c r="K19" s="8"/>
    </row>
    <row r="20" spans="1:11" s="1" customFormat="1" ht="39.950000000000003" customHeight="1" x14ac:dyDescent="0.3">
      <c r="A20" s="53"/>
      <c r="B20" s="54"/>
      <c r="C20" s="55"/>
      <c r="D20" s="45"/>
      <c r="E20" s="77"/>
      <c r="F20" s="78"/>
      <c r="G20" s="19"/>
      <c r="H20" s="11"/>
      <c r="I20" s="20"/>
      <c r="J20" s="21"/>
      <c r="K20" s="8"/>
    </row>
    <row r="21" spans="1:11" s="1" customFormat="1" ht="39.950000000000003" customHeight="1" x14ac:dyDescent="0.3">
      <c r="A21" s="56"/>
      <c r="B21" s="57"/>
      <c r="C21" s="58"/>
      <c r="D21" s="46"/>
      <c r="E21" s="90"/>
      <c r="F21" s="91"/>
      <c r="G21" s="22"/>
      <c r="H21" s="9"/>
      <c r="I21" s="23"/>
      <c r="J21" s="24"/>
      <c r="K21" s="8"/>
    </row>
    <row r="22" spans="1:11" s="1" customFormat="1" ht="20.100000000000001" customHeight="1" x14ac:dyDescent="0.3">
      <c r="A22" s="50" t="s">
        <v>28</v>
      </c>
      <c r="B22" s="51"/>
      <c r="C22" s="52"/>
      <c r="D22" s="45"/>
      <c r="E22" s="77" t="s">
        <v>3</v>
      </c>
      <c r="F22" s="83"/>
      <c r="G22" s="11"/>
      <c r="H22" s="11"/>
      <c r="I22" s="11"/>
      <c r="J22" s="25"/>
      <c r="K22" s="8"/>
    </row>
    <row r="23" spans="1:11" s="1" customFormat="1" ht="20.100000000000001" customHeight="1" x14ac:dyDescent="0.3">
      <c r="A23" s="53"/>
      <c r="B23" s="54"/>
      <c r="C23" s="55"/>
      <c r="D23" s="45"/>
      <c r="E23" s="77"/>
      <c r="F23" s="83"/>
      <c r="G23" s="11"/>
      <c r="H23" s="11"/>
      <c r="I23" s="11"/>
      <c r="J23" s="25"/>
      <c r="K23" s="8"/>
    </row>
    <row r="24" spans="1:11" s="1" customFormat="1" ht="39.950000000000003" customHeight="1" x14ac:dyDescent="0.3">
      <c r="A24" s="53"/>
      <c r="B24" s="54"/>
      <c r="C24" s="55"/>
      <c r="D24" s="45"/>
      <c r="E24" s="77"/>
      <c r="F24" s="83"/>
      <c r="G24" s="11"/>
      <c r="H24" s="11"/>
      <c r="I24" s="11"/>
      <c r="J24" s="25"/>
      <c r="K24" s="8"/>
    </row>
    <row r="25" spans="1:11" s="1" customFormat="1" ht="39.950000000000003" customHeight="1" x14ac:dyDescent="0.3">
      <c r="A25" s="53"/>
      <c r="B25" s="54"/>
      <c r="C25" s="55"/>
      <c r="D25" s="45"/>
      <c r="E25" s="77"/>
      <c r="F25" s="83"/>
      <c r="G25" s="11"/>
      <c r="H25" s="11"/>
      <c r="I25" s="11"/>
      <c r="J25" s="25"/>
      <c r="K25" s="8"/>
    </row>
    <row r="26" spans="1:11" s="1" customFormat="1" ht="39.950000000000003" customHeight="1" x14ac:dyDescent="0.3">
      <c r="A26" s="53"/>
      <c r="B26" s="54"/>
      <c r="C26" s="55"/>
      <c r="D26" s="45"/>
      <c r="E26" s="77"/>
      <c r="F26" s="83"/>
      <c r="G26" s="11"/>
      <c r="H26" s="11"/>
      <c r="I26" s="11"/>
      <c r="J26" s="25"/>
      <c r="K26" s="8"/>
    </row>
    <row r="27" spans="1:11" s="1" customFormat="1" ht="39.950000000000003" customHeight="1" x14ac:dyDescent="0.3">
      <c r="A27" s="53"/>
      <c r="B27" s="54"/>
      <c r="C27" s="55"/>
      <c r="D27" s="45"/>
      <c r="E27" s="77"/>
      <c r="F27" s="83"/>
      <c r="G27" s="11"/>
      <c r="H27" s="11"/>
      <c r="I27" s="11"/>
      <c r="J27" s="25"/>
      <c r="K27" s="8"/>
    </row>
    <row r="28" spans="1:11" s="1" customFormat="1" ht="39.950000000000003" customHeight="1" x14ac:dyDescent="0.3">
      <c r="A28" s="84"/>
      <c r="B28" s="85"/>
      <c r="C28" s="86"/>
      <c r="D28" s="47"/>
      <c r="E28" s="87"/>
      <c r="F28" s="88"/>
      <c r="G28" s="12"/>
      <c r="H28" s="12"/>
      <c r="I28" s="12"/>
      <c r="J28" s="36"/>
      <c r="K28" s="8"/>
    </row>
    <row r="29" spans="1:11" s="1" customFormat="1" ht="99.95" customHeight="1" x14ac:dyDescent="0.3">
      <c r="A29" s="74" t="s">
        <v>29</v>
      </c>
      <c r="B29" s="75"/>
      <c r="C29" s="76"/>
      <c r="D29" s="39" t="s">
        <v>25</v>
      </c>
      <c r="E29" s="77" t="s">
        <v>8</v>
      </c>
      <c r="F29" s="78"/>
      <c r="G29" s="19"/>
      <c r="H29" s="11"/>
      <c r="I29" s="20"/>
      <c r="J29" s="21"/>
      <c r="K29" s="8"/>
    </row>
    <row r="30" spans="1:11" s="1" customFormat="1" ht="140.1" customHeight="1" x14ac:dyDescent="0.3">
      <c r="A30" s="53"/>
      <c r="B30" s="54"/>
      <c r="C30" s="55"/>
      <c r="D30" s="40" t="s">
        <v>25</v>
      </c>
      <c r="E30" s="77" t="s">
        <v>7</v>
      </c>
      <c r="F30" s="78"/>
      <c r="G30" s="19"/>
      <c r="H30" s="11"/>
      <c r="I30" s="20"/>
      <c r="J30" s="21"/>
      <c r="K30" s="8"/>
    </row>
    <row r="31" spans="1:11" s="1" customFormat="1" ht="39.950000000000003" customHeight="1" x14ac:dyDescent="0.3">
      <c r="A31" s="53"/>
      <c r="B31" s="54"/>
      <c r="C31" s="55"/>
      <c r="D31" s="45"/>
      <c r="E31" s="79"/>
      <c r="F31" s="80"/>
      <c r="G31" s="19"/>
      <c r="H31" s="11"/>
      <c r="I31" s="20"/>
      <c r="J31" s="21"/>
      <c r="K31" s="8"/>
    </row>
    <row r="32" spans="1:11" s="1" customFormat="1" ht="140.1" customHeight="1" x14ac:dyDescent="0.3">
      <c r="A32" s="50" t="s">
        <v>30</v>
      </c>
      <c r="B32" s="51"/>
      <c r="C32" s="52"/>
      <c r="D32" s="39" t="s">
        <v>25</v>
      </c>
      <c r="E32" s="81" t="s">
        <v>6</v>
      </c>
      <c r="F32" s="82"/>
      <c r="G32" s="43"/>
      <c r="H32" s="43"/>
      <c r="I32" s="43"/>
      <c r="J32" s="33"/>
      <c r="K32" s="8"/>
    </row>
    <row r="33" spans="1:11" s="1" customFormat="1" ht="20.100000000000001" customHeight="1" x14ac:dyDescent="0.3">
      <c r="A33" s="53"/>
      <c r="B33" s="54"/>
      <c r="C33" s="55"/>
      <c r="D33" s="40" t="s">
        <v>25</v>
      </c>
      <c r="E33" s="77" t="s">
        <v>5</v>
      </c>
      <c r="F33" s="83"/>
      <c r="G33" s="11"/>
      <c r="H33" s="11"/>
      <c r="I33" s="11"/>
      <c r="J33" s="25"/>
      <c r="K33" s="8"/>
    </row>
    <row r="34" spans="1:11" s="1" customFormat="1" ht="39.950000000000003" customHeight="1" x14ac:dyDescent="0.3">
      <c r="A34" s="56"/>
      <c r="B34" s="57"/>
      <c r="C34" s="58"/>
      <c r="D34" s="48"/>
      <c r="E34" s="49"/>
      <c r="F34" s="49"/>
      <c r="G34" s="9"/>
      <c r="H34" s="9"/>
      <c r="I34" s="9"/>
      <c r="J34" s="26"/>
      <c r="K34" s="8"/>
    </row>
    <row r="35" spans="1:11" s="1" customFormat="1" ht="39.950000000000003" customHeight="1" x14ac:dyDescent="0.3">
      <c r="A35" s="50" t="s">
        <v>31</v>
      </c>
      <c r="B35" s="51"/>
      <c r="C35" s="52"/>
      <c r="D35" s="59" t="s">
        <v>3</v>
      </c>
      <c r="E35" s="60"/>
      <c r="F35" s="61"/>
      <c r="G35" s="27"/>
      <c r="H35" s="28"/>
      <c r="I35" s="29"/>
      <c r="J35" s="30"/>
      <c r="K35" s="8"/>
    </row>
    <row r="36" spans="1:11" s="1" customFormat="1" ht="20.100000000000001" customHeight="1" x14ac:dyDescent="0.3">
      <c r="A36" s="53"/>
      <c r="B36" s="54"/>
      <c r="C36" s="55"/>
      <c r="D36" s="62"/>
      <c r="E36" s="63"/>
      <c r="F36" s="64"/>
      <c r="G36" s="19"/>
      <c r="H36" s="11"/>
      <c r="I36" s="20"/>
      <c r="J36" s="21"/>
      <c r="K36" s="8"/>
    </row>
    <row r="37" spans="1:11" s="1" customFormat="1" ht="60" customHeight="1" x14ac:dyDescent="0.3">
      <c r="A37" s="53"/>
      <c r="B37" s="54"/>
      <c r="C37" s="55"/>
      <c r="D37" s="62"/>
      <c r="E37" s="63"/>
      <c r="F37" s="64"/>
      <c r="G37" s="19"/>
      <c r="H37" s="11"/>
      <c r="I37" s="20"/>
      <c r="J37" s="21"/>
      <c r="K37" s="8"/>
    </row>
    <row r="38" spans="1:11" s="1" customFormat="1" ht="39.950000000000003" customHeight="1" x14ac:dyDescent="0.3">
      <c r="A38" s="56"/>
      <c r="B38" s="57"/>
      <c r="C38" s="58"/>
      <c r="D38" s="65"/>
      <c r="E38" s="66"/>
      <c r="F38" s="67"/>
      <c r="G38" s="31"/>
      <c r="H38" s="12"/>
      <c r="I38" s="32"/>
      <c r="J38" s="24"/>
      <c r="K38" s="8"/>
    </row>
    <row r="39" spans="1:11" s="1" customFormat="1" ht="20.100000000000001" customHeight="1" thickBot="1" x14ac:dyDescent="0.35">
      <c r="A39" s="68" t="s">
        <v>4</v>
      </c>
      <c r="B39" s="69"/>
      <c r="C39" s="70"/>
      <c r="D39" s="71" t="s">
        <v>3</v>
      </c>
      <c r="E39" s="72"/>
      <c r="F39" s="73"/>
      <c r="G39" s="13"/>
      <c r="H39" s="13"/>
      <c r="I39" s="13"/>
      <c r="J39" s="34"/>
      <c r="K39" s="8"/>
    </row>
    <row r="40" spans="1:11" s="1" customFormat="1" ht="13.5" customHeight="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s="1" customFormat="1" ht="13.5" customHeight="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s="1" customFormat="1" ht="13.5" customHeight="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t="13.5" customHeight="1" x14ac:dyDescent="0.3"/>
    <row r="44" spans="1:11" ht="13.5" customHeight="1" x14ac:dyDescent="0.3"/>
    <row r="45" spans="1:11" ht="13.5" customHeight="1" x14ac:dyDescent="0.3"/>
    <row r="46" spans="1:11" ht="13.5" customHeight="1" x14ac:dyDescent="0.3"/>
    <row r="47" spans="1:11" ht="13.5" customHeight="1" x14ac:dyDescent="0.3"/>
    <row r="48" spans="1:11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</sheetData>
  <mergeCells count="41">
    <mergeCell ref="A15:C16"/>
    <mergeCell ref="E15:F15"/>
    <mergeCell ref="E16:F16"/>
    <mergeCell ref="A2:J3"/>
    <mergeCell ref="B5:C5"/>
    <mergeCell ref="H5:I5"/>
    <mergeCell ref="B6:C6"/>
    <mergeCell ref="H6:I6"/>
    <mergeCell ref="A9:C10"/>
    <mergeCell ref="D9:F10"/>
    <mergeCell ref="G9:I9"/>
    <mergeCell ref="A11:C14"/>
    <mergeCell ref="E11:F11"/>
    <mergeCell ref="E12:F12"/>
    <mergeCell ref="E13:F13"/>
    <mergeCell ref="E14:F14"/>
    <mergeCell ref="A17:C21"/>
    <mergeCell ref="E17:F17"/>
    <mergeCell ref="E18:F18"/>
    <mergeCell ref="E19:F19"/>
    <mergeCell ref="E20:F20"/>
    <mergeCell ref="E21:F21"/>
    <mergeCell ref="A22:C28"/>
    <mergeCell ref="E22:F22"/>
    <mergeCell ref="E23:F23"/>
    <mergeCell ref="E24:F24"/>
    <mergeCell ref="E25:F25"/>
    <mergeCell ref="E26:F26"/>
    <mergeCell ref="E27:F27"/>
    <mergeCell ref="E28:F28"/>
    <mergeCell ref="A35:C38"/>
    <mergeCell ref="D35:F38"/>
    <mergeCell ref="A39:C39"/>
    <mergeCell ref="D39:F39"/>
    <mergeCell ref="A29:C31"/>
    <mergeCell ref="E29:F29"/>
    <mergeCell ref="E30:F30"/>
    <mergeCell ref="E31:F31"/>
    <mergeCell ref="A32:C34"/>
    <mergeCell ref="E32:F32"/>
    <mergeCell ref="E33:F33"/>
  </mergeCells>
  <phoneticPr fontId="2" type="noConversion"/>
  <dataValidations count="1">
    <dataValidation type="list" allowBlank="1" showInputMessage="1" showErrorMessage="1" sqref="D11:D16 D29:D30 D32:D33" xr:uid="{C2742177-3A3B-4775-8B68-CE23EC04D1F9}">
      <formula1>"[  ],[V]"</formula1>
    </dataValidation>
  </dataValidations>
  <pageMargins left="0.70866141732283472" right="0.70866141732283472" top="0.74803149606299213" bottom="0.74803149606299213" header="0.31496062992125984" footer="0.31496062992125984"/>
  <pageSetup paperSize="9" scale="93" fitToHeight="14" orientation="portrait" r:id="rId1"/>
  <headerFooter>
    <oddFooter>&amp;R&amp;"-,굵게"&amp;12조서번호:&amp;A&amp; -&amp;P</oddFooter>
  </headerFooter>
  <rowBreaks count="2" manualBreakCount="2">
    <brk id="20" max="9" man="1"/>
    <brk id="31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2511</vt:lpstr>
      <vt:lpstr>'2511'!Print_Area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2016-10-05T06:52:10Z</cp:lastPrinted>
  <dcterms:created xsi:type="dcterms:W3CDTF">2014-10-15T08:43:55Z</dcterms:created>
  <dcterms:modified xsi:type="dcterms:W3CDTF">2023-08-30T08:32:58Z</dcterms:modified>
</cp:coreProperties>
</file>