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13_ncr:1_{A343D746-9D9C-4E0C-9411-459B8C592265}" xr6:coauthVersionLast="47" xr6:coauthVersionMax="47" xr10:uidLastSave="{00000000-0000-0000-0000-000000000000}"/>
  <bookViews>
    <workbookView xWindow="6555" yWindow="-15495" windowWidth="13545" windowHeight="15495" tabRatio="786" xr2:uid="{00000000-000D-0000-FFFF-FFFF00000000}"/>
  </bookViews>
  <sheets>
    <sheet name="2512" sheetId="18" r:id="rId1"/>
  </sheets>
  <definedNames>
    <definedName name="_">#N/A</definedName>
    <definedName name="___EPS2">#REF!</definedName>
    <definedName name="__DAT14">#REF!</definedName>
    <definedName name="__DemandLoad">TRUE</definedName>
    <definedName name="__EPS2">#REF!</definedName>
    <definedName name="__G79999">#REF!</definedName>
    <definedName name="__G99999">#REF!</definedName>
    <definedName name="__IntlFixup" hidden="1">TRUE</definedName>
    <definedName name="__KEY2" localSheetId="0" hidden="1">#REF!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B00__51__.DATABASEUPLOAD">#N/A</definedName>
    <definedName name="_20T1">#N/A</definedName>
    <definedName name="_20T2">#N/A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8p11_">#N/A</definedName>
    <definedName name="_99P3_">#N/A</definedName>
    <definedName name="_9B00__26__.DATABASEUPLOAD">#N/A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DAT1">#N/A</definedName>
    <definedName name="_DAT14">#REF!</definedName>
    <definedName name="_DAT2">#N/A</definedName>
    <definedName name="_DAT3">#N/A</definedName>
    <definedName name="_DAT4">#N/A</definedName>
    <definedName name="_DAT5">#N/A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#N/A</definedName>
    <definedName name="_EPS2">#REF!</definedName>
    <definedName name="_EUR2">#N/A</definedName>
    <definedName name="_EUR3">#N/A</definedName>
    <definedName name="_EUR4">#N/A</definedName>
    <definedName name="_Fill" hidden="1">#N/A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p">#N/A</definedName>
    <definedName name="\r">#N/A</definedName>
    <definedName name="\z">#N/A</definedName>
    <definedName name="A">#N/A</definedName>
    <definedName name="a_range">#N/A</definedName>
    <definedName name="A¶E¸AOE­¸e">#N/A</definedName>
    <definedName name="AAA">#REF!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TUAL">#N/A</definedName>
    <definedName name="AJE_BS">#N/A</definedName>
    <definedName name="AJE_IS">#N/A</definedName>
    <definedName name="AJE_RE">#N/A</definedName>
    <definedName name="aje확정">#N/A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c">#N/A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vg">1290.79</definedName>
    <definedName name="AWE">#N/A</definedName>
    <definedName name="ax">#N/A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BB">#N/A</definedName>
    <definedName name="BG_Del" hidden="1">15</definedName>
    <definedName name="BG_Ins" hidden="1">4</definedName>
    <definedName name="BG_Mod" hidden="1">6</definedName>
    <definedName name="BO">#N/A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BS_T">#N/A</definedName>
    <definedName name="Bust">#N/A</definedName>
    <definedName name="Button2_누르기">#N/A</definedName>
    <definedName name="C_RANGE">#N/A</definedName>
    <definedName name="CASE">#N/A</definedName>
    <definedName name="cc0" localSheetId="0" hidden="1">{"'5국공정'!$A$1:$E$128"}</definedName>
    <definedName name="cc0" hidden="1">{"'5국공정'!$A$1:$E$128"}</definedName>
    <definedName name="CENTA">#N/A</definedName>
    <definedName name="CENTA1">#N/A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REM">#N/A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nyRate">126.12</definedName>
    <definedName name="co">#N/A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tinue">#N/A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Other_Curr_Assets">#N/A</definedName>
    <definedName name="CY_Other_LT_Assets">#N/A</definedName>
    <definedName name="CY_Other_LT_Liabilities">#N/A</definedName>
    <definedName name="CY_TOTAL_ASSETS">#N/A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tabase_MI">#N/A</definedName>
    <definedName name="DATABASE1" localSheetId="0" hidden="1">#REF!</definedName>
    <definedName name="DATABASE1" hidden="1">#REF!</definedName>
    <definedName name="day">#N/A</definedName>
    <definedName name="DCS">#N/A</definedName>
    <definedName name="DD">#N/A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ffg">#N/A</definedName>
    <definedName name="dfgh">#N/A</definedName>
    <definedName name="Difference">#N/A</definedName>
    <definedName name="Disposal">#N/A</definedName>
    <definedName name="djdjdjdjdjd">#N/A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kslqjfTj">BlankMacro1</definedName>
    <definedName name="Documents_array">#N/A</definedName>
    <definedName name="drt">#N/A</definedName>
    <definedName name="drtu">#N/A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asf">#N/A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usruf">#N/A</definedName>
    <definedName name="E">#N/A</definedName>
    <definedName name="eeee">#N/A</definedName>
    <definedName name="efrt">#N/A</definedName>
    <definedName name="ehj">#N/A</definedName>
    <definedName name="eot">BlankMacro1</definedName>
    <definedName name="EPS">#REF!</definedName>
    <definedName name="ER">#N/A</definedName>
    <definedName name="EssOptions">"110000000001000_"</definedName>
    <definedName name="eurRate">1422.96</definedName>
    <definedName name="ewef">#N/A</definedName>
    <definedName name="ewr">#N/A</definedName>
    <definedName name="ewwef">#N/A</definedName>
    <definedName name="Expected_balance">#N/A</definedName>
    <definedName name="_xlnm.Extract">#N/A</definedName>
    <definedName name="Extract_MI">#N/A</definedName>
    <definedName name="FDS">#N/A</definedName>
    <definedName name="fff">#N/A</definedName>
    <definedName name="FG">#N/A</definedName>
    <definedName name="FG46TBTB4RTDKDK">#N/A</definedName>
    <definedName name="fgyi">#N/A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urQuarterMovingAvg">#N/A</definedName>
    <definedName name="fty">#N/A</definedName>
    <definedName name="fwwr">#N/A</definedName>
    <definedName name="fyu">#N/A</definedName>
    <definedName name="GB">#N/A</definedName>
    <definedName name="gdafd">#N/A</definedName>
    <definedName name="gds">#N/A</definedName>
    <definedName name="gfr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jdiw">#N/A</definedName>
    <definedName name="gjkdls">#N/A</definedName>
    <definedName name="gr">#N/A</definedName>
    <definedName name="gre">#N/A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ww">#N/A</definedName>
    <definedName name="gwwq">#N/A</definedName>
    <definedName name="H">#N/A</definedName>
    <definedName name="H25300230">#N/A</definedName>
    <definedName name="Hello">#N/A</definedName>
    <definedName name="hfds">#N/A</definedName>
    <definedName name="hfe">#N/A</definedName>
    <definedName name="hgfr">#N/A</definedName>
    <definedName name="hjk">#N/A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">#N/A</definedName>
    <definedName name="IE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er">#N/A</definedName>
    <definedName name="IJHY" hidden="1">#N/A</definedName>
    <definedName name="IJU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">#N/A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io">#N/A</definedName>
    <definedName name="jiy">#N/A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pyRate">10.1207</definedName>
    <definedName name="JUU" hidden="1">#N/A</definedName>
    <definedName name="JUY">#N/A</definedName>
    <definedName name="jw.pl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jhd">#N/A</definedName>
    <definedName name="KJUI">#N/A</definedName>
    <definedName name="KKHG">#N/A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K">#N/A</definedName>
    <definedName name="lkaw">#N/A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">#N/A</definedName>
    <definedName name="MA">#N/A</definedName>
    <definedName name="Macro22">#N/A</definedName>
    <definedName name="Macro8">#N/A</definedName>
    <definedName name="MAIN_내용">#N/A</definedName>
    <definedName name="MakeIt">#N/A</definedName>
    <definedName name="MENO">#N/A</definedName>
    <definedName name="MF">#REF!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rning">#N/A</definedName>
    <definedName name="ms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M당무게">#N/A</definedName>
    <definedName name="NAME">#N/A</definedName>
    <definedName name="newname">#REF!</definedName>
    <definedName name="njk">#N/A</definedName>
    <definedName name="NO">#N/A</definedName>
    <definedName name="NOMUBY">#REF!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k">#N/A</definedName>
    <definedName name="okju">#N/A</definedName>
    <definedName name="olp">#N/A</definedName>
    <definedName name="on">#N/A</definedName>
    <definedName name="ONE">#N/A</definedName>
    <definedName name="Order" hidden="1">0</definedName>
    <definedName name="OT">#N/A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BC">#N/A</definedName>
    <definedName name="PBC_List">#N/A</definedName>
    <definedName name="PJT_94">#N/A</definedName>
    <definedName name="pker">#N/A</definedName>
    <definedName name="PL">#N/A</definedName>
    <definedName name="plku">#N/A</definedName>
    <definedName name="PNAME">#N/A</definedName>
    <definedName name="Poppy">#N/A</definedName>
    <definedName name="pppppppp">#N/A</definedName>
    <definedName name="PPPPPPPPPP">#N/A</definedName>
    <definedName name="PRI">#N/A</definedName>
    <definedName name="_xlnm.Print_Area" localSheetId="0">'2512'!$A$1:$I$19</definedName>
    <definedName name="PRINT_AREA_MI">#REF!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t6bn46bt82">#N/A</definedName>
    <definedName name="PRT6BN5BT41">#N/A</definedName>
    <definedName name="prt6bv7cc30">#N/A</definedName>
    <definedName name="PY_Accounts_Receivable">#N/A</definedName>
    <definedName name="PY_Other_Curr_Assets">#N/A</definedName>
    <definedName name="PY_Other_LT_Assets">#N/A</definedName>
    <definedName name="PY_Other_LT_Liabilities">#N/A</definedName>
    <definedName name="PY_TOTAL_ASSETS">#N/A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Other_Curr_Assets">#N/A</definedName>
    <definedName name="PY2_Other_LT_Assets">#N/A</definedName>
    <definedName name="PY2_Other_LT_Liabilities">#N/A</definedName>
    <definedName name="PY2_TOTAL_ASSETS">#N/A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s">#N/A</definedName>
    <definedName name="qss">#N/A</definedName>
    <definedName name="QSUM">#N/A</definedName>
    <definedName name="qw">#N/A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">#N/A</definedName>
    <definedName name="R_">#N/A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ffd">#N/A</definedName>
    <definedName name="range">#N/A</definedName>
    <definedName name="rate12">#N/A</definedName>
    <definedName name="RE">#N/A</definedName>
    <definedName name="Reset">#N/A</definedName>
    <definedName name="Residual_difference">#N/A</definedName>
    <definedName name="result">#N/A</definedName>
    <definedName name="rews" hidden="1">#N/A</definedName>
    <definedName name="RIGHT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jeiw">#N/A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TN">#N/A</definedName>
    <definedName name="rwf">#N/A</definedName>
    <definedName name="RWQ">#N/A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mpled">#REF!</definedName>
    <definedName name="SAPBEXrevision" hidden="1">1</definedName>
    <definedName name="SAPBEXsysID" hidden="1">"BWP"</definedName>
    <definedName name="SAPBEXwbID" hidden="1">"42EOBBR0ESV7SIVXR0TWAHCYG"</definedName>
    <definedName name="SB">#N/A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heet2">CELL("filename")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ss">#REF!</definedName>
    <definedName name="SUM">#N/A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4">#REF!</definedName>
    <definedName name="TextRefCopy5">#N/A</definedName>
    <definedName name="TextRefCopy6">#N/A</definedName>
    <definedName name="TextRefCopy7">#REF!</definedName>
    <definedName name="TextRefCopyRangeCount" hidden="1">1</definedName>
    <definedName name="tggf" hidden="1">#N/A</definedName>
    <definedName name="TGY">#N/A</definedName>
    <definedName name="tgyo">#N/A</definedName>
    <definedName name="Threshold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>#N/A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nd">#N/A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TTTJ">#N/A</definedName>
    <definedName name="TTTR">#N/A</definedName>
    <definedName name="TWO">#N/A</definedName>
    <definedName name="tws">#N/A</definedName>
    <definedName name="TY">#N/A</definedName>
    <definedName name="tyui">#N/A</definedName>
    <definedName name="uhg">#N/A</definedName>
    <definedName name="uhyt">#N/A</definedName>
    <definedName name="UNIT">#N/A</definedName>
    <definedName name="urt">#N/A</definedName>
    <definedName name="USD">#N/A</definedName>
    <definedName name="usdRate">1043.8</definedName>
    <definedName name="UYT">#N/A</definedName>
    <definedName name="vddd">#N/A</definedName>
    <definedName name="vdfeww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E">#N/A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e">#N/A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">#N/A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YEN1">#N/A</definedName>
    <definedName name="YEN2">#N/A</definedName>
    <definedName name="YEN3">#N/A</definedName>
    <definedName name="YEN4">#N/A</definedName>
    <definedName name="yre">#N/A</definedName>
    <definedName name="ytr">#N/A</definedName>
    <definedName name="ZP">#REF!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나다11">#N/A</definedName>
    <definedName name="가도토공신규단가">#N/A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강">#N/A</definedName>
    <definedName name="개업시작시점">#N/A</definedName>
    <definedName name="거래기">#N/A</definedName>
    <definedName name="거래기간">#N/A</definedName>
    <definedName name="거래처명1">#REF!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견질어음수표1">#N/A</definedName>
    <definedName name="경기도_남양주시">#N/A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計定明細.書2.A">#N/A</definedName>
    <definedName name="計定明細.書2.B">#N/A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골라인쇄">#N/A</definedName>
    <definedName name="곱">#N/A</definedName>
    <definedName name="공" localSheetId="0" hidden="1">{"'손익현황'!$A$1:$J$29"}</definedName>
    <definedName name="공" hidden="1">{"'손익현황'!$A$1:$J$29"}</definedName>
    <definedName name="공고">#N/A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광주">#N/A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로">#N/A</definedName>
    <definedName name="구입">#REF!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권">#REF!</definedName>
    <definedName name="규격">#N/A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액">#N/A</definedName>
    <definedName name="금액계">#N/A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타">#N/A</definedName>
    <definedName name="기타선수금">#N/A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ㄴㅇㄹㄹㄹㄹㄹㄹㄹ">#N/A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나9504">#N/A</definedName>
    <definedName name="나나">#N/A</definedName>
    <definedName name="남양">#N/A</definedName>
    <definedName name="내꺼">#N/A</definedName>
    <definedName name="내용연수">#N/A</definedName>
    <definedName name="내용연수2">#N/A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관M">#N/A</definedName>
    <definedName name="당기_CODE">#N/A</definedName>
    <definedName name="당기_취득금액">#N/A</definedName>
    <definedName name="당기매출계획">#N/A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지불실적">#N/A</definedName>
    <definedName name="당월분지우개">#N/A</definedName>
    <definedName name="대" localSheetId="0" hidden="1">#REF!</definedName>
    <definedName name="대" hidden="1">#REF!</definedName>
    <definedName name="대구">#N/A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대미환율">#N/A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전">#N/A</definedName>
    <definedName name="대차정산표">#N/A</definedName>
    <definedName name="더하기">#N/A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똥">#REF!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라라라라라">#N/A</definedName>
    <definedName name="ㄹㅇㄴㄹㅇㄴㄹㅇ">#N/A</definedName>
    <definedName name="ㄹㅇㄹㅇㄹ">#N/A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라마바">#N/A</definedName>
    <definedName name="러럴">#N/A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리셋">#REF!</definedName>
    <definedName name="리스트">#REF!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1">#REF!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">#N/A</definedName>
    <definedName name="ㅁㅁㅁ">#N/A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ㅁㅂ1">#N/A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만기보장수익율">#N/A</definedName>
    <definedName name="매인화면">#N/A</definedName>
    <definedName name="매출">#REF!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계획2월">#N/A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채권할인및양도">#N/A</definedName>
    <definedName name="명세">#REF!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>BlankMacro1</definedName>
    <definedName name="무형자산상각">#N/A</definedName>
    <definedName name="문의처">#REF!</definedName>
    <definedName name="물가상승개시일">#N/A</definedName>
    <definedName name="물가상승률">#N/A</definedName>
    <definedName name="물자비">#N/A</definedName>
    <definedName name="뭐라">BlankMacro1</definedName>
    <definedName name="뭐라고">BlankMacro1</definedName>
    <definedName name="뭐야">BlankMacro1</definedName>
    <definedName name="뮤" localSheetId="0" hidden="1">{#N/A,#N/A,FALSE,"기술료 비교"}</definedName>
    <definedName name="뮤" hidden="1">{#N/A,#N/A,FALSE,"기술료 비교"}</definedName>
    <definedName name="미">#N/A</definedName>
    <definedName name="미수.">#N/A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민투비1">#N/A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ㄷㅂㅈㄷㅂㅈㄷㅂ">#N/A</definedName>
    <definedName name="ㅂㅂㅂㅂ">#N/A</definedName>
    <definedName name="반">#N/A</definedName>
    <definedName name="반2">#N/A</definedName>
    <definedName name="반복학습">#N/A</definedName>
    <definedName name="배부금액">#N/A</definedName>
    <definedName name="배부기준계">#N/A</definedName>
    <definedName name="배부기준총계">#N/A</definedName>
    <definedName name="번호">#REF!</definedName>
    <definedName name="범위">#N/A</definedName>
    <definedName name="범위1">#N/A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변경만기일">#N/A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보증기관">#N/A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매출">#REF!</definedName>
    <definedName name="부천">#N/A</definedName>
    <definedName name="부평">#N/A</definedName>
    <definedName name="분양선수금">#N/A</definedName>
    <definedName name="비우기">#N/A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산출내역">#REF!</definedName>
    <definedName name="산출냐역">#REF!</definedName>
    <definedName name="삼">#N/A</definedName>
    <definedName name="상각표">BlankMacro1</definedName>
    <definedName name="상반기">#N/A</definedName>
    <definedName name="상환후변경만기일">#N/A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선급">#N/A</definedName>
    <definedName name="선급비용계">#N/A</definedName>
    <definedName name="선법">#N/A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성남">#N/A</definedName>
    <definedName name="소항목비용">#N/A</definedName>
    <definedName name="손익">#N/A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계획2월">#N/A</definedName>
    <definedName name="손익도급액열">#N/A</definedName>
    <definedName name="손익실적2월">#N/A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손익정산표">#N/A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금계획2월">#N/A</definedName>
    <definedName name="수금계획3월">#N/A</definedName>
    <definedName name="수금매크로4">#N/A</definedName>
    <definedName name="수금실적2월">#N/A</definedName>
    <definedName name="수보누계">#N/A</definedName>
    <definedName name="수원">#N/A</definedName>
    <definedName name="수원철도">#N/A</definedName>
    <definedName name="수입이자">#N/A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분">#N/A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순공사비합계">#N/A</definedName>
    <definedName name="숫자변환">#N/A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시트선택11">#N/A</definedName>
    <definedName name="시트선택21">#N/A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실2">#N/A</definedName>
    <definedName name="실2여기">#N/A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">#N/A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">BlankMacro1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">#N/A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">{#N/A,#N/A,FALSE,"UNIT";#N/A,#N/A,FALSE,"UNIT";#N/A,#N/A,FALSE,"계정"}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ㄹ">#N/A</definedName>
    <definedName name="ㅇㅁㅇㄹㅇㄴㅁㄹㅇㅁㄹㅇㄴㅁㄹㅇㄴㅁ">BlankMacro1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>BlankMacro1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악정">#N/A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양산">#N/A</definedName>
    <definedName name="어">BlankMacro1</definedName>
    <definedName name="엔">10.1287</definedName>
    <definedName name="엔화">9.9641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리">#N/A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습">#N/A</definedName>
    <definedName name="오">#N/A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감소외화">#N/A</definedName>
    <definedName name="외상감소원화">#N/A</definedName>
    <definedName name="외상매출외화">#N/A</definedName>
    <definedName name="외상매출원화">#N/A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매입">#N/A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인">#N/A</definedName>
    <definedName name="우리">#N/A</definedName>
    <definedName name="우발채무">#N/A</definedName>
    <definedName name="운영개시일_송절고">#N/A</definedName>
    <definedName name="운영종료일_송절고">#N/A</definedName>
    <definedName name="원가분개">#N/A</definedName>
    <definedName name="원재료1">#REF!</definedName>
    <definedName name="육">#N/A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동MACRO.매출총이익율구하기MACRO">#N/A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이어ㅣㅏ">#N/A</definedName>
    <definedName name="이우러">#REF!</definedName>
    <definedName name="이자비용">BlankMacro1</definedName>
    <definedName name="이형관">#N/A</definedName>
    <definedName name="인건비1">#N/A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인사현황_연령_List">#N/A</definedName>
    <definedName name="인쇄01">#N/A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반">#N/A</definedName>
    <definedName name="임시">#N/A</definedName>
    <definedName name="잉여금정산표">#N/A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ㅈㅈㅈㅈㅈㅈㅈ">#N/A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장기환산평가">#N/A</definedName>
    <definedName name="장단기차입금">BlankMacro1</definedName>
    <definedName name="장부가액">#N/A</definedName>
    <definedName name="장부가액합계">#N/A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공품">#N/A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전기_CODE">#N/A</definedName>
    <definedName name="전기_취득금액">#N/A</definedName>
    <definedName name="전력_사용금액계">#N/A</definedName>
    <definedName name="전력량">#N/A</definedName>
    <definedName name="전력사용량">#N/A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매출액">#N/A</definedName>
    <definedName name="제품번호">#N/A</definedName>
    <definedName name="제품별">#N/A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정" localSheetId="0" hidden="1">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좆먹어">#N/A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부신수익권증서_400">#N/A</definedName>
    <definedName name="주소">#REF!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주택">#N/A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계젖_누계_">#N/A</definedName>
    <definedName name="중계젖_당월_">#N/A</definedName>
    <definedName name="중도정산기준일">#N/A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감구로">#N/A</definedName>
    <definedName name="증감본사누계">#N/A</definedName>
    <definedName name="증감부평">#N/A</definedName>
    <definedName name="증감서울">#N/A</definedName>
    <definedName name="증감창원">#N/A</definedName>
    <definedName name="증감표">#REF!</definedName>
    <definedName name="지불매크로4">#N/A</definedName>
    <definedName name="지역채권02_CF">#N/A</definedName>
    <definedName name="지역채권02_CFSum">#N/A</definedName>
    <definedName name="지자">#N/A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살림">#N/A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3030">#N/A</definedName>
    <definedName name="ㅊㅊㅊㅊ">#N/A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차입금">BlankMacro1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창원">#N/A</definedName>
    <definedName name="채권">#N/A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안">#N/A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계">#N/A</definedName>
    <definedName name="최종만기일">#N/A</definedName>
    <definedName name="최초">#N/A</definedName>
    <definedName name="출75">#N/A</definedName>
    <definedName name="취득가액">#N/A</definedName>
    <definedName name="취소">#N/A</definedName>
    <definedName name="칠">#N/A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퇴직2000">#REF!</definedName>
    <definedName name="퇴충">#N/A</definedName>
    <definedName name="투본상계">#N/A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pmd">#N/A</definedName>
    <definedName name="팀발주">#N/A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ㅍ">#N/A</definedName>
    <definedName name="팔">#N/A</definedName>
    <definedName name="편의점사업부">#N/A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표지">#N/A</definedName>
    <definedName name="표지1">BlankMacro1</definedName>
    <definedName name="프">#REF!</definedName>
    <definedName name="피곤">#N/A</definedName>
    <definedName name="피비씨">#REF!</definedName>
    <definedName name="피비씨리스트">#REF!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ㄹㄹㄹ">#N/A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반기">#N/A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">#N/A</definedName>
    <definedName name="한미캐피탈">#N/A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할인3">BlankMacro1</definedName>
    <definedName name="합잔">#N/A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해외">#N/A</definedName>
    <definedName name="해외관계사대손설정">#N/A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현금외화">#N/A</definedName>
    <definedName name="현금원화">#N/A</definedName>
    <definedName name="현금흐름">#N/A</definedName>
    <definedName name="형상">#N/A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">1200.4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환산">#N/A</definedName>
    <definedName name="환율">1193.1</definedName>
    <definedName name="환율1">#N/A</definedName>
    <definedName name="환율적용MACRO">#N/A</definedName>
    <definedName name="회사명">#REF!</definedName>
    <definedName name="회사의개황">#N/A</definedName>
    <definedName name="회사코드">#N/A</definedName>
    <definedName name="ㅏ95">#N/A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ㅏㅣㅏㅣ">#N/A</definedName>
    <definedName name="ㅐ">#N/A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ㅓㅓㅓ">#N/A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">#N/A</definedName>
    <definedName name="ㅣㅏㅣ">#N/A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>#N/A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<sst xmlns="http://schemas.openxmlformats.org/spreadsheetml/2006/main" count="37" uniqueCount="27">
  <si>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N/A</t>
  </si>
  <si>
    <t>(*3)</t>
  </si>
  <si>
    <t>고려요소</t>
  </si>
  <si>
    <t>미흡</t>
  </si>
  <si>
    <t>양호</t>
  </si>
  <si>
    <t>관련조서번호</t>
  </si>
  <si>
    <t>평가결과(*2)</t>
  </si>
  <si>
    <t>[구체적 설명]</t>
  </si>
  <si>
    <t xml:space="preserve"> 기타</t>
  </si>
  <si>
    <t>3. 기타(*4)</t>
  </si>
  <si>
    <t>[관련 위험의 설명을 기재]</t>
  </si>
  <si>
    <t xml:space="preserve"> 감사전략에 영향을 미칠 수 있는 것으로 경영진이 식별하지 못한 환경변화가 존재함</t>
  </si>
  <si>
    <t xml:space="preserve"> 추가적으로 식별된 위험은 없음.</t>
  </si>
  <si>
    <t xml:space="preserve"> 경영진은 전사적 목표를 수립한 바 없음.</t>
  </si>
  <si>
    <t xml:space="preserve"> 경영진은 월별/분기/반기 등 일정한 주기로 재무정보에 대한 검토 , 검증 및 분석을 수행하고 있으며 오류 및 비경상적인 보고금액을 식별 대응한다.</t>
  </si>
  <si>
    <t xml:space="preserve"> 연간 목표가 수립되고 경영진이 수립한 예산이 설정이 되어있음. 예산 대비 실제 금액에 대한 검토를 주기적으로 수행 한다. 이러한 검토는 수립된 목표를 정기적으로 검토할 수 있도록 해주고 비경상적이거나 예상치 않은 보고 금액을 식별할 수 있도록 해준다.</t>
  </si>
  <si>
    <t>회사의 위험평가절차는 다음과 같은 특징을 가지고 있음.</t>
  </si>
  <si>
    <t>위험평가절차의 핵심요소(*1)</t>
  </si>
  <si>
    <t>일자</t>
    <phoneticPr fontId="4" type="noConversion"/>
  </si>
  <si>
    <t>회사명</t>
    <phoneticPr fontId="4" type="noConversion"/>
  </si>
  <si>
    <t>작성자</t>
    <phoneticPr fontId="4" type="noConversion"/>
  </si>
  <si>
    <t xml:space="preserve">결산일 </t>
    <phoneticPr fontId="4" type="noConversion"/>
  </si>
  <si>
    <t>검토자</t>
    <phoneticPr fontId="4" type="noConversion"/>
  </si>
  <si>
    <t>2512  위 험 평 가 절 차 이 해 와 평 가  (기준서 315)</t>
    <phoneticPr fontId="4" type="noConversion"/>
  </si>
  <si>
    <t>1. 전사적 목표의 설정
&lt;주요 고려요소&gt;
- 전사 목표의 수립 여부
- 전사 목표에 달성하기 위한 방안 수립 여부
- 전사 목표 달성하지 못할 위험요인 분석 여부
- 전사 목표와 사업위험에 근거하여 수정 보완 여부</t>
    <phoneticPr fontId="2" type="noConversion"/>
  </si>
  <si>
    <t>[  ]</t>
  </si>
  <si>
    <t>2. 주요 환경변화에 따른 경영진의 위험평가 분석 절차
재무적영향이 있으며 감사전략에 영향을 미칠 것으로 예상되는 환경변화를 경영진이 모두 식별하여 대응하는가?(경영진이 파악하지 못하는 재무보고 목적과 관련된 위험이 존재하는지 유무) 
&lt;주요 환경변화요소&gt;
- 사업환경의 변화 : 규제 또는 영업환경의 변화는 경쟁상 압력의 변화 및 유의적으로 상이한 위험을 초래할 수 있다.
- 신규인력: 신규인력은 내부통제에 대해 다른 관점을 가지거나 내부통제를 다르게 이해할 수 있다.
- 신규 또는 개편되는 정보시스템
- 급속한 성장
- 새로운 기술
- 새로운 사업모델,제품 또는 활동
- 기업 구조조정
- 해외사업의 확장
- 새로운 회계기준 공표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</si>
</sst>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sz val="10"/>
      <name val="HY신명조"/>
      <family val="1"/>
      <charset val="129"/>
    </font>
    <font>
      <sz val="11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indexed="9"/>
      <name val="HY신명조"/>
      <family val="1"/>
      <charset val="129"/>
    </font>
    <font>
      <sz val="12"/>
      <color rgb="FF00000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4" fillId="0" borderId="0" xfId="1" applyFont="1">
      <alignment vertical="center"/>
    </xf>
    <xf numFmtId="0" fontId="16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6" fillId="0" borderId="3" xfId="1" applyFont="1" applyBorder="1" applyAlignment="1">
      <alignment horizontal="center"/>
    </xf>
    <xf numFmtId="176" fontId="12" fillId="0" borderId="3" xfId="1" applyNumberFormat="1" applyFont="1" applyBorder="1" applyAlignment="1">
      <alignment horizontal="center"/>
    </xf>
    <xf numFmtId="176" fontId="17" fillId="0" borderId="3" xfId="1" applyNumberFormat="1" applyFont="1" applyBorder="1" applyAlignment="1">
      <alignment horizontal="center"/>
    </xf>
    <xf numFmtId="0" fontId="12" fillId="0" borderId="0" xfId="1" applyFont="1" applyAlignment="1">
      <alignment horizontal="center" vertical="center"/>
    </xf>
    <xf numFmtId="0" fontId="18" fillId="0" borderId="11" xfId="1" applyFont="1" applyBorder="1" applyAlignment="1">
      <alignment horizontal="center" vertical="center" wrapText="1"/>
    </xf>
    <xf numFmtId="0" fontId="13" fillId="0" borderId="0" xfId="1" applyFont="1" applyAlignment="1">
      <alignment horizontal="left" vertical="center"/>
    </xf>
    <xf numFmtId="0" fontId="18" fillId="0" borderId="10" xfId="1" applyFont="1" applyBorder="1" applyAlignment="1">
      <alignment vertical="center" wrapText="1"/>
    </xf>
    <xf numFmtId="0" fontId="18" fillId="0" borderId="9" xfId="1" applyFont="1" applyBorder="1" applyAlignment="1">
      <alignment horizontal="center" vertical="center" wrapText="1"/>
    </xf>
    <xf numFmtId="176" fontId="16" fillId="0" borderId="0" xfId="1" applyNumberFormat="1" applyFont="1" applyAlignment="1">
      <alignment horizontal="center"/>
    </xf>
    <xf numFmtId="0" fontId="18" fillId="0" borderId="1" xfId="1" applyFont="1" applyBorder="1" applyAlignment="1">
      <alignment vertical="center" wrapText="1"/>
    </xf>
    <xf numFmtId="0" fontId="18" fillId="0" borderId="14" xfId="1" applyFont="1" applyBorder="1" applyAlignment="1">
      <alignment vertical="center" wrapText="1"/>
    </xf>
    <xf numFmtId="0" fontId="18" fillId="0" borderId="12" xfId="1" applyFont="1" applyBorder="1" applyAlignment="1">
      <alignment vertical="center" wrapText="1"/>
    </xf>
    <xf numFmtId="0" fontId="18" fillId="0" borderId="16" xfId="1" applyFont="1" applyBorder="1" applyAlignment="1">
      <alignment horizontal="left" vertical="center" wrapText="1"/>
    </xf>
    <xf numFmtId="0" fontId="18" fillId="0" borderId="21" xfId="1" applyFont="1" applyBorder="1" applyAlignment="1">
      <alignment horizontal="center" vertical="center" wrapText="1"/>
    </xf>
    <xf numFmtId="0" fontId="20" fillId="2" borderId="6" xfId="1" applyFont="1" applyFill="1" applyBorder="1" applyAlignment="1">
      <alignment horizontal="center" vertical="center"/>
    </xf>
    <xf numFmtId="0" fontId="20" fillId="2" borderId="8" xfId="1" applyFont="1" applyFill="1" applyBorder="1" applyAlignment="1">
      <alignment horizontal="center" vertical="center"/>
    </xf>
    <xf numFmtId="0" fontId="20" fillId="2" borderId="4" xfId="1" applyFont="1" applyFill="1" applyBorder="1" applyAlignment="1">
      <alignment horizontal="center" vertical="center"/>
    </xf>
    <xf numFmtId="0" fontId="12" fillId="0" borderId="6" xfId="1" applyFont="1" applyBorder="1" applyAlignment="1">
      <alignment horizontal="left" vertical="top" wrapText="1"/>
    </xf>
    <xf numFmtId="0" fontId="18" fillId="0" borderId="9" xfId="1" applyFont="1" applyBorder="1" applyAlignment="1">
      <alignment vertical="center" wrapText="1"/>
    </xf>
    <xf numFmtId="0" fontId="18" fillId="0" borderId="4" xfId="1" applyFont="1" applyBorder="1" applyAlignment="1">
      <alignment horizontal="left" vertical="top" wrapText="1"/>
    </xf>
    <xf numFmtId="0" fontId="18" fillId="0" borderId="7" xfId="1" applyFont="1" applyBorder="1" applyAlignment="1">
      <alignment horizontal="left" vertical="top" wrapText="1"/>
    </xf>
    <xf numFmtId="0" fontId="19" fillId="0" borderId="0" xfId="1" applyFont="1" applyAlignment="1">
      <alignment horizontal="left" vertical="center" wrapText="1" indent="2"/>
    </xf>
    <xf numFmtId="0" fontId="19" fillId="0" borderId="7" xfId="1" applyFont="1" applyBorder="1" applyAlignment="1">
      <alignment horizontal="left" vertical="center" wrapText="1" indent="2"/>
    </xf>
    <xf numFmtId="0" fontId="18" fillId="0" borderId="8" xfId="1" applyFont="1" applyBorder="1" applyAlignment="1">
      <alignment horizontal="left" vertical="center" wrapText="1"/>
    </xf>
    <xf numFmtId="0" fontId="18" fillId="0" borderId="2" xfId="1" applyFont="1" applyBorder="1" applyAlignment="1">
      <alignment horizontal="left" vertical="center" wrapText="1"/>
    </xf>
    <xf numFmtId="0" fontId="18" fillId="0" borderId="16" xfId="1" applyFont="1" applyBorder="1" applyAlignment="1">
      <alignment horizontal="left" vertical="center" wrapText="1"/>
    </xf>
    <xf numFmtId="0" fontId="18" fillId="0" borderId="15" xfId="1" applyFont="1" applyBorder="1" applyAlignment="1">
      <alignment horizontal="left" vertical="center" wrapText="1"/>
    </xf>
    <xf numFmtId="0" fontId="19" fillId="0" borderId="18" xfId="1" applyFont="1" applyBorder="1" applyAlignment="1">
      <alignment horizontal="left" vertical="center" wrapText="1" indent="2"/>
    </xf>
    <xf numFmtId="0" fontId="19" fillId="0" borderId="2" xfId="1" applyFont="1" applyBorder="1" applyAlignment="1">
      <alignment horizontal="left" vertical="center" wrapText="1" indent="2"/>
    </xf>
    <xf numFmtId="0" fontId="19" fillId="0" borderId="22" xfId="1" applyFont="1" applyBorder="1" applyAlignment="1">
      <alignment horizontal="left" vertical="center" wrapText="1" indent="2"/>
    </xf>
    <xf numFmtId="0" fontId="19" fillId="0" borderId="15" xfId="1" applyFont="1" applyBorder="1" applyAlignment="1">
      <alignment horizontal="left" vertical="center" wrapText="1" indent="2"/>
    </xf>
    <xf numFmtId="0" fontId="18" fillId="0" borderId="8" xfId="1" applyFont="1" applyBorder="1" applyAlignment="1">
      <alignment horizontal="left" vertical="top" wrapText="1"/>
    </xf>
    <xf numFmtId="0" fontId="18" fillId="0" borderId="2" xfId="1" applyFont="1" applyBorder="1" applyAlignment="1">
      <alignment horizontal="left" vertical="top" wrapText="1"/>
    </xf>
    <xf numFmtId="0" fontId="18" fillId="0" borderId="6" xfId="1" applyFont="1" applyBorder="1" applyAlignment="1">
      <alignment horizontal="left" vertical="top" wrapText="1"/>
    </xf>
    <xf numFmtId="0" fontId="18" fillId="0" borderId="5" xfId="1" applyFont="1" applyBorder="1" applyAlignment="1">
      <alignment horizontal="left" vertical="top" wrapText="1"/>
    </xf>
    <xf numFmtId="0" fontId="19" fillId="0" borderId="8" xfId="1" applyFont="1" applyBorder="1" applyAlignment="1">
      <alignment horizontal="left" vertical="center" wrapText="1"/>
    </xf>
    <xf numFmtId="0" fontId="19" fillId="0" borderId="18" xfId="1" applyFont="1" applyBorder="1" applyAlignment="1">
      <alignment horizontal="left" vertical="center" wrapText="1"/>
    </xf>
    <xf numFmtId="0" fontId="19" fillId="0" borderId="2" xfId="1" applyFont="1" applyBorder="1" applyAlignment="1">
      <alignment horizontal="left" vertical="center" wrapText="1"/>
    </xf>
    <xf numFmtId="0" fontId="19" fillId="0" borderId="3" xfId="1" applyFont="1" applyBorder="1" applyAlignment="1">
      <alignment horizontal="left" vertical="center" wrapText="1" indent="2"/>
    </xf>
    <xf numFmtId="0" fontId="19" fillId="0" borderId="13" xfId="1" applyFont="1" applyBorder="1" applyAlignment="1">
      <alignment horizontal="left" vertical="center" wrapText="1" indent="2"/>
    </xf>
    <xf numFmtId="0" fontId="19" fillId="0" borderId="17" xfId="1" applyFont="1" applyBorder="1" applyAlignment="1">
      <alignment horizontal="left" vertical="center" wrapText="1" indent="2"/>
    </xf>
    <xf numFmtId="0" fontId="19" fillId="0" borderId="5" xfId="1" applyFont="1" applyBorder="1" applyAlignment="1">
      <alignment horizontal="left" vertical="center" wrapText="1" indent="2"/>
    </xf>
    <xf numFmtId="0" fontId="15" fillId="0" borderId="0" xfId="1" applyFont="1" applyAlignment="1">
      <alignment horizontal="center" vertical="center" wrapText="1"/>
    </xf>
    <xf numFmtId="0" fontId="12" fillId="0" borderId="3" xfId="19" applyFont="1" applyBorder="1" applyAlignment="1">
      <alignment horizontal="center" vertical="center"/>
    </xf>
    <xf numFmtId="176" fontId="12" fillId="0" borderId="3" xfId="19" applyNumberFormat="1" applyFont="1" applyBorder="1" applyAlignment="1">
      <alignment horizontal="center" vertical="center"/>
    </xf>
    <xf numFmtId="0" fontId="18" fillId="0" borderId="8" xfId="1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 wrapText="1"/>
    </xf>
    <xf numFmtId="0" fontId="18" fillId="0" borderId="6" xfId="1" applyFont="1" applyBorder="1" applyAlignment="1">
      <alignment horizontal="center" vertical="center" wrapText="1"/>
    </xf>
    <xf numFmtId="0" fontId="18" fillId="0" borderId="5" xfId="1" applyFont="1" applyBorder="1" applyAlignment="1">
      <alignment horizontal="center" vertical="center" wrapText="1"/>
    </xf>
    <xf numFmtId="0" fontId="18" fillId="0" borderId="18" xfId="1" applyFont="1" applyBorder="1" applyAlignment="1">
      <alignment horizontal="center" vertical="center" wrapText="1"/>
    </xf>
    <xf numFmtId="0" fontId="18" fillId="0" borderId="17" xfId="1" applyFont="1" applyBorder="1" applyAlignment="1">
      <alignment horizontal="center" vertical="center" wrapText="1"/>
    </xf>
    <xf numFmtId="0" fontId="18" fillId="0" borderId="19" xfId="1" applyFont="1" applyBorder="1" applyAlignment="1">
      <alignment horizontal="center" vertical="center" wrapText="1"/>
    </xf>
    <xf numFmtId="0" fontId="18" fillId="0" borderId="20" xfId="1" applyFont="1" applyBorder="1" applyAlignment="1">
      <alignment horizontal="center" vertical="center" wrapText="1"/>
    </xf>
  </cellXfs>
  <cellStyles count="23">
    <cellStyle name="백분율 2" xfId="2" xr:uid="{00000000-0005-0000-0000-000001000000}"/>
    <cellStyle name="백분율 3" xfId="3" xr:uid="{00000000-0005-0000-0000-000002000000}"/>
    <cellStyle name="쉼표 [0] 2" xfId="4" xr:uid="{00000000-0005-0000-0000-000003000000}"/>
    <cellStyle name="쉼표 [0] 2 2" xfId="5" xr:uid="{00000000-0005-0000-0000-000004000000}"/>
    <cellStyle name="쉼표 [0] 3" xfId="6" xr:uid="{00000000-0005-0000-0000-000005000000}"/>
    <cellStyle name="쉼표 [0] 3 2" xfId="7" xr:uid="{00000000-0005-0000-0000-000006000000}"/>
    <cellStyle name="표준" xfId="0" builtinId="0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표준_일반조서파일" xfId="19" xr:uid="{00000000-0005-0000-0000-000013000000}"/>
    <cellStyle name="하이퍼링크 2" xfId="20" xr:uid="{00000000-0005-0000-0000-000014000000}"/>
    <cellStyle name="하이퍼링크 3" xfId="21" xr:uid="{00000000-0005-0000-0000-000015000000}"/>
    <cellStyle name="하이퍼링크 4" xfId="22" xr:uid="{00000000-0005-0000-0000-000016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428625</xdr:colOff>
          <xdr:row>15</xdr:row>
          <xdr:rowOff>476250</xdr:rowOff>
        </xdr:from>
        <xdr:to>
          <xdr:col>1</xdr:col>
          <xdr:colOff>819150</xdr:colOff>
          <xdr:row>15</xdr:row>
          <xdr:rowOff>571500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9</xdr:col>
      <xdr:colOff>660400</xdr:colOff>
      <xdr:row>2</xdr:row>
      <xdr:rowOff>152400</xdr:rowOff>
    </xdr:from>
    <xdr:to>
      <xdr:col>20</xdr:col>
      <xdr:colOff>469900</xdr:colOff>
      <xdr:row>8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890000" y="628650"/>
          <a:ext cx="7353300" cy="167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※ </a:t>
          </a:r>
          <a:r>
            <a:rPr lang="ko-KR" altLang="en-US" sz="1100"/>
            <a:t>작성요령 및 작성사례</a:t>
          </a:r>
          <a:r>
            <a:rPr lang="en-US" altLang="ko-KR" sz="1100"/>
            <a:t>:</a:t>
          </a:r>
        </a:p>
        <a:p>
          <a:r>
            <a:rPr lang="en-US" altLang="ko-KR" sz="1100"/>
            <a:t>1. </a:t>
          </a:r>
          <a:r>
            <a:rPr lang="ko-KR" altLang="en-US" sz="1100"/>
            <a:t>감사인이 이해한 회사 위험평가 절차의 핵심요소를 기재한다</a:t>
          </a:r>
          <a:r>
            <a:rPr lang="en-US" altLang="ko-KR" sz="1100"/>
            <a:t>. </a:t>
          </a:r>
          <a:r>
            <a:rPr lang="ko-KR" altLang="en-US" sz="1100"/>
            <a:t>아래 기재된 것은 예시이므로 참조한다</a:t>
          </a:r>
          <a:r>
            <a:rPr lang="en-US" altLang="ko-KR" sz="1100"/>
            <a:t>.</a:t>
          </a:r>
        </a:p>
        <a:p>
          <a:r>
            <a:rPr lang="en-US" altLang="ko-KR" sz="1100"/>
            <a:t>2.</a:t>
          </a:r>
          <a:r>
            <a:rPr lang="ko-KR" altLang="en-US" sz="1100"/>
            <a:t>위험평가 절차의 설계가 왜곡표시위험에 대해 미치는 영향을 고려하여 판단한다</a:t>
          </a:r>
          <a:r>
            <a:rPr lang="en-US" altLang="ko-KR" sz="1100"/>
            <a:t>.</a:t>
          </a:r>
        </a:p>
        <a:p>
          <a:r>
            <a:rPr lang="en-US" altLang="ko-KR" sz="1100"/>
            <a:t>3.</a:t>
          </a:r>
          <a:r>
            <a:rPr lang="ko-KR" altLang="en-US" sz="1100"/>
            <a:t>각 핵심요소 별로 이해 및 평가의 근거가 되는 조서번호를 기재한다</a:t>
          </a:r>
          <a:r>
            <a:rPr lang="en-US" altLang="ko-KR" sz="1100"/>
            <a:t>.</a:t>
          </a:r>
        </a:p>
        <a:p>
          <a:r>
            <a:rPr lang="en-US" altLang="ko-KR" sz="1100"/>
            <a:t>4. </a:t>
          </a:r>
          <a:r>
            <a:rPr lang="ko-KR" altLang="en-US" sz="1100"/>
            <a:t>소규모기업인 경우 </a:t>
          </a:r>
          <a:r>
            <a:rPr lang="en-US" altLang="ko-KR" sz="1100"/>
            <a:t>Audit Guide 2510 </a:t>
          </a:r>
          <a:r>
            <a:rPr lang="ko-KR" altLang="en-US" sz="1100"/>
            <a:t>통제환경</a:t>
          </a:r>
          <a:r>
            <a:rPr lang="en-US" altLang="ko-KR" sz="1100"/>
            <a:t>, </a:t>
          </a:r>
          <a:r>
            <a:rPr lang="ko-KR" altLang="en-US" sz="1100"/>
            <a:t>위험평가 절차 및 통제의 모니터링 이해와 평가를 참조하여 </a:t>
          </a:r>
          <a:r>
            <a:rPr lang="en-US" altLang="ko-KR" sz="1100"/>
            <a:t>3.</a:t>
          </a:r>
          <a:r>
            <a:rPr lang="ko-KR" altLang="en-US" sz="1100"/>
            <a:t>기타사항을 작성한다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428625</xdr:colOff>
          <xdr:row>15</xdr:row>
          <xdr:rowOff>476250</xdr:rowOff>
        </xdr:from>
        <xdr:to>
          <xdr:col>1</xdr:col>
          <xdr:colOff>819150</xdr:colOff>
          <xdr:row>15</xdr:row>
          <xdr:rowOff>571500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0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C8BB-2CEC-4E23-B85B-9F71015652F9}">
  <sheetPr>
    <tabColor rgb="FFFF0000"/>
  </sheetPr>
  <dimension ref="A2:I20"/>
  <sheetViews>
    <sheetView tabSelected="1" view="pageBreakPreview" zoomScale="85" zoomScaleNormal="100" zoomScaleSheetLayoutView="85" workbookViewId="0">
      <selection activeCell="B6" sqref="B6"/>
    </sheetView>
  </sheetViews>
  <sheetFormatPr defaultColWidth="9" defaultRowHeight="13.5" x14ac:dyDescent="0.3"/>
  <cols>
    <col min="1" max="1" width="13.875" style="2" customWidth="1"/>
    <col min="2" max="2" width="28.25" style="2" customWidth="1"/>
    <col min="3" max="3" width="9.75" style="2" customWidth="1"/>
    <col min="4" max="4" width="8.875" style="2" customWidth="1"/>
    <col min="5" max="5" width="15.625" style="2" customWidth="1"/>
    <col min="6" max="6" width="7.375" style="2" customWidth="1"/>
    <col min="7" max="7" width="9.5" style="2" customWidth="1"/>
    <col min="8" max="8" width="5.625" style="2" customWidth="1"/>
    <col min="9" max="9" width="9.125" style="2" customWidth="1"/>
    <col min="10" max="16384" width="9" style="3"/>
  </cols>
  <sheetData>
    <row r="2" spans="1:9" ht="24.6" customHeight="1" x14ac:dyDescent="0.3">
      <c r="A2" s="48" t="s">
        <v>23</v>
      </c>
      <c r="B2" s="48"/>
      <c r="C2" s="48"/>
      <c r="D2" s="48"/>
      <c r="E2" s="48"/>
      <c r="F2" s="48"/>
      <c r="G2" s="48"/>
      <c r="H2" s="48"/>
      <c r="I2" s="48"/>
    </row>
    <row r="3" spans="1:9" s="1" customFormat="1" ht="20.100000000000001" customHeight="1" x14ac:dyDescent="0.3"/>
    <row r="4" spans="1:9" s="1" customFormat="1" ht="20.100000000000001" customHeight="1" x14ac:dyDescent="0.15">
      <c r="A4" s="4" t="s">
        <v>19</v>
      </c>
      <c r="B4" s="49">
        <v>0</v>
      </c>
      <c r="C4" s="49"/>
      <c r="D4" s="49"/>
      <c r="E4" s="5" t="s">
        <v>20</v>
      </c>
      <c r="F4" s="6">
        <v>0</v>
      </c>
      <c r="G4" s="4" t="s">
        <v>18</v>
      </c>
      <c r="H4" s="7"/>
    </row>
    <row r="5" spans="1:9" s="1" customFormat="1" ht="20.100000000000001" customHeight="1" x14ac:dyDescent="0.15">
      <c r="A5" s="14" t="s">
        <v>21</v>
      </c>
      <c r="B5" s="50">
        <v>0</v>
      </c>
      <c r="C5" s="50"/>
      <c r="D5" s="50"/>
      <c r="E5" s="4" t="s">
        <v>22</v>
      </c>
      <c r="F5" s="6">
        <v>0</v>
      </c>
      <c r="G5" s="4" t="s">
        <v>18</v>
      </c>
      <c r="H5" s="8"/>
    </row>
    <row r="6" spans="1:9" s="1" customFormat="1" ht="20.100000000000001" customHeight="1" x14ac:dyDescent="0.3">
      <c r="G6" s="9"/>
    </row>
    <row r="7" spans="1:9" s="1" customFormat="1" ht="39.950000000000003" customHeight="1" x14ac:dyDescent="0.3">
      <c r="A7" s="51" t="s">
        <v>2</v>
      </c>
      <c r="B7" s="52"/>
      <c r="C7" s="51" t="s">
        <v>17</v>
      </c>
      <c r="D7" s="55"/>
      <c r="E7" s="52"/>
      <c r="F7" s="57" t="s">
        <v>6</v>
      </c>
      <c r="G7" s="58"/>
      <c r="H7" s="58"/>
      <c r="I7" s="19" t="s">
        <v>5</v>
      </c>
    </row>
    <row r="8" spans="1:9" s="1" customFormat="1" ht="20.100000000000001" customHeight="1" x14ac:dyDescent="0.3">
      <c r="A8" s="53"/>
      <c r="B8" s="54"/>
      <c r="C8" s="53"/>
      <c r="D8" s="56"/>
      <c r="E8" s="54"/>
      <c r="F8" s="10" t="s">
        <v>4</v>
      </c>
      <c r="G8" s="10" t="s">
        <v>3</v>
      </c>
      <c r="H8" s="10" t="s">
        <v>0</v>
      </c>
      <c r="I8" s="13" t="s">
        <v>1</v>
      </c>
    </row>
    <row r="9" spans="1:9" s="1" customFormat="1" ht="80.099999999999994" customHeight="1" x14ac:dyDescent="0.3">
      <c r="A9" s="37" t="s">
        <v>24</v>
      </c>
      <c r="B9" s="38"/>
      <c r="C9" s="41" t="s">
        <v>16</v>
      </c>
      <c r="D9" s="42"/>
      <c r="E9" s="43"/>
      <c r="F9" s="15"/>
      <c r="G9" s="15"/>
      <c r="H9" s="15"/>
      <c r="I9" s="15"/>
    </row>
    <row r="10" spans="1:9" s="1" customFormat="1" ht="240" customHeight="1" x14ac:dyDescent="0.3">
      <c r="A10" s="25"/>
      <c r="B10" s="26"/>
      <c r="C10" s="20" t="s">
        <v>25</v>
      </c>
      <c r="D10" s="44" t="s">
        <v>15</v>
      </c>
      <c r="E10" s="45"/>
      <c r="F10" s="17"/>
      <c r="G10" s="17"/>
      <c r="H10" s="17"/>
      <c r="I10" s="17"/>
    </row>
    <row r="11" spans="1:9" s="1" customFormat="1" ht="99.95" customHeight="1" x14ac:dyDescent="0.3">
      <c r="A11" s="25"/>
      <c r="B11" s="26"/>
      <c r="C11" s="21" t="s">
        <v>25</v>
      </c>
      <c r="D11" s="27" t="s">
        <v>14</v>
      </c>
      <c r="E11" s="28"/>
      <c r="F11" s="12"/>
      <c r="G11" s="12"/>
      <c r="H11" s="12"/>
      <c r="I11" s="12"/>
    </row>
    <row r="12" spans="1:9" s="1" customFormat="1" ht="60" customHeight="1" x14ac:dyDescent="0.3">
      <c r="A12" s="25"/>
      <c r="B12" s="26"/>
      <c r="C12" s="22" t="s">
        <v>25</v>
      </c>
      <c r="D12" s="27" t="s">
        <v>8</v>
      </c>
      <c r="E12" s="28"/>
      <c r="F12" s="12"/>
      <c r="G12" s="12"/>
      <c r="H12" s="12"/>
      <c r="I12" s="12"/>
    </row>
    <row r="13" spans="1:9" s="1" customFormat="1" ht="60" customHeight="1" x14ac:dyDescent="0.3">
      <c r="A13" s="25"/>
      <c r="B13" s="26"/>
      <c r="C13" s="22" t="s">
        <v>25</v>
      </c>
      <c r="D13" s="27" t="s">
        <v>7</v>
      </c>
      <c r="E13" s="28"/>
      <c r="F13" s="12"/>
      <c r="G13" s="12"/>
      <c r="H13" s="12"/>
      <c r="I13" s="12"/>
    </row>
    <row r="14" spans="1:9" s="1" customFormat="1" ht="60" customHeight="1" x14ac:dyDescent="0.3">
      <c r="A14" s="39"/>
      <c r="B14" s="40"/>
      <c r="C14" s="23"/>
      <c r="D14" s="46" t="s">
        <v>13</v>
      </c>
      <c r="E14" s="47"/>
      <c r="F14" s="24"/>
      <c r="G14" s="24"/>
      <c r="H14" s="24"/>
      <c r="I14" s="24"/>
    </row>
    <row r="15" spans="1:9" s="1" customFormat="1" ht="60" customHeight="1" x14ac:dyDescent="0.3">
      <c r="A15" s="25" t="s">
        <v>26</v>
      </c>
      <c r="B15" s="26"/>
      <c r="C15" s="22" t="s">
        <v>25</v>
      </c>
      <c r="D15" s="27" t="s">
        <v>12</v>
      </c>
      <c r="E15" s="28"/>
      <c r="F15" s="12"/>
      <c r="G15" s="12"/>
      <c r="H15" s="12"/>
      <c r="I15" s="12"/>
    </row>
    <row r="16" spans="1:9" s="1" customFormat="1" ht="99.95" customHeight="1" x14ac:dyDescent="0.3">
      <c r="A16" s="25"/>
      <c r="B16" s="26"/>
      <c r="C16" s="22" t="s">
        <v>25</v>
      </c>
      <c r="D16" s="27" t="s">
        <v>11</v>
      </c>
      <c r="E16" s="28"/>
      <c r="F16" s="12"/>
      <c r="G16" s="12"/>
      <c r="H16" s="12"/>
      <c r="I16" s="12"/>
    </row>
    <row r="17" spans="1:9" s="1" customFormat="1" ht="210.6" customHeight="1" x14ac:dyDescent="0.3">
      <c r="A17" s="25"/>
      <c r="B17" s="26"/>
      <c r="C17" s="22" t="s">
        <v>25</v>
      </c>
      <c r="D17" s="27" t="s">
        <v>10</v>
      </c>
      <c r="E17" s="28"/>
      <c r="F17" s="12"/>
      <c r="G17" s="12"/>
      <c r="H17" s="12"/>
      <c r="I17" s="12"/>
    </row>
    <row r="18" spans="1:9" s="1" customFormat="1" ht="20.100000000000001" customHeight="1" x14ac:dyDescent="0.3">
      <c r="A18" s="29" t="s">
        <v>9</v>
      </c>
      <c r="B18" s="30"/>
      <c r="C18" s="21" t="s">
        <v>25</v>
      </c>
      <c r="D18" s="33" t="s">
        <v>8</v>
      </c>
      <c r="E18" s="34"/>
      <c r="F18" s="15"/>
      <c r="G18" s="15"/>
      <c r="H18" s="15"/>
      <c r="I18" s="15"/>
    </row>
    <row r="19" spans="1:9" s="1" customFormat="1" ht="20.100000000000001" customHeight="1" thickBot="1" x14ac:dyDescent="0.35">
      <c r="A19" s="31"/>
      <c r="B19" s="32"/>
      <c r="C19" s="18"/>
      <c r="D19" s="35" t="s">
        <v>7</v>
      </c>
      <c r="E19" s="36"/>
      <c r="F19" s="16"/>
      <c r="G19" s="16"/>
      <c r="H19" s="16"/>
      <c r="I19" s="16"/>
    </row>
    <row r="20" spans="1:9" ht="14.25" thickTop="1" x14ac:dyDescent="0.3">
      <c r="A20" s="11"/>
      <c r="B20" s="11"/>
      <c r="C20" s="11"/>
    </row>
  </sheetData>
  <mergeCells count="20">
    <mergeCell ref="A2:I2"/>
    <mergeCell ref="B4:D4"/>
    <mergeCell ref="B5:D5"/>
    <mergeCell ref="A7:B8"/>
    <mergeCell ref="C7:E8"/>
    <mergeCell ref="F7:H7"/>
    <mergeCell ref="A9:B14"/>
    <mergeCell ref="C9:E9"/>
    <mergeCell ref="D10:E10"/>
    <mergeCell ref="D11:E11"/>
    <mergeCell ref="D12:E12"/>
    <mergeCell ref="D13:E13"/>
    <mergeCell ref="D14:E14"/>
    <mergeCell ref="A15:B17"/>
    <mergeCell ref="D15:E15"/>
    <mergeCell ref="D16:E16"/>
    <mergeCell ref="D17:E17"/>
    <mergeCell ref="A18:B19"/>
    <mergeCell ref="D18:E18"/>
    <mergeCell ref="D19:E19"/>
  </mergeCells>
  <phoneticPr fontId="2" type="noConversion"/>
  <dataValidations count="1">
    <dataValidation type="list" allowBlank="1" showInputMessage="1" showErrorMessage="1" sqref="C15:C18 C10:C13" xr:uid="{98A9C3B7-18FB-44FD-9E6F-A062227512E1}">
      <formula1>"[  ],[V]"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14" orientation="portrait" r:id="rId1"/>
  <headerFooter>
    <oddFooter>&amp;R&amp;"-,굵게"&amp;12조서번호:&amp;A&amp; -&amp;P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1</xdr:col>
                    <xdr:colOff>428625</xdr:colOff>
                    <xdr:row>15</xdr:row>
                    <xdr:rowOff>476250</xdr:rowOff>
                  </from>
                  <to>
                    <xdr:col>1</xdr:col>
                    <xdr:colOff>819150</xdr:colOff>
                    <xdr:row>15</xdr:row>
                    <xdr:rowOff>571500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1</xdr:col>
                    <xdr:colOff>428625</xdr:colOff>
                    <xdr:row>15</xdr:row>
                    <xdr:rowOff>476250</xdr:rowOff>
                  </from>
                  <to>
                    <xdr:col>1</xdr:col>
                    <xdr:colOff>819150</xdr:colOff>
                    <xdr:row>15</xdr:row>
                    <xdr:rowOff>571500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2512</vt:lpstr>
      <vt:lpstr>'2512'!Print_Area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2016-10-05T06:52:10Z</cp:lastPrinted>
  <dcterms:created xsi:type="dcterms:W3CDTF">2014-10-15T08:43:55Z</dcterms:created>
  <dcterms:modified xsi:type="dcterms:W3CDTF">2023-08-30T08:32:47Z</dcterms:modified>
</cp:coreProperties>
</file>