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7795" windowHeight="9015" tabRatio="631" firstSheet="1" activeTab="6"/>
  </bookViews>
  <sheets>
    <sheet name="NOUNS" sheetId="1" r:id="rId1"/>
    <sheet name="NOUNS2" sheetId="7" r:id="rId2"/>
    <sheet name="ADJECTIVES" sheetId="2" r:id="rId3"/>
    <sheet name="VERBS" sheetId="3" r:id="rId4"/>
    <sheet name="NUMBERS" sheetId="5" r:id="rId5"/>
    <sheet name="COLORS" sheetId="6" r:id="rId6"/>
    <sheet name="GENDER" sheetId="8" r:id="rId7"/>
    <sheet name="MORPH" sheetId="4" r:id="rId8"/>
    <sheet name="MISC" sheetId="9" r:id="rId9"/>
    <sheet name="LIVING" sheetId="10" r:id="rId10"/>
  </sheets>
  <definedNames>
    <definedName name="_xlnm._FilterDatabase" localSheetId="1" hidden="1">NOUNS2!$A$1:$N$97</definedName>
  </definedNames>
  <calcPr calcId="125725"/>
</workbook>
</file>

<file path=xl/calcChain.xml><?xml version="1.0" encoding="utf-8"?>
<calcChain xmlns="http://schemas.openxmlformats.org/spreadsheetml/2006/main">
  <c r="J8" i="6"/>
  <c r="J9"/>
  <c r="J10"/>
  <c r="J11"/>
  <c r="J12"/>
  <c r="J7"/>
</calcChain>
</file>

<file path=xl/sharedStrings.xml><?xml version="1.0" encoding="utf-8"?>
<sst xmlns="http://schemas.openxmlformats.org/spreadsheetml/2006/main" count="3636" uniqueCount="1725">
  <si>
    <t>angle</t>
  </si>
  <si>
    <t>ant</t>
  </si>
  <si>
    <t>apple</t>
  </si>
  <si>
    <t>arch</t>
  </si>
  <si>
    <t>arm</t>
  </si>
  <si>
    <t>army</t>
  </si>
  <si>
    <t>baby</t>
  </si>
  <si>
    <t>bag</t>
  </si>
  <si>
    <t>ball</t>
  </si>
  <si>
    <t>band</t>
  </si>
  <si>
    <t>basin</t>
  </si>
  <si>
    <t>basket</t>
  </si>
  <si>
    <t>bath</t>
  </si>
  <si>
    <t>bed</t>
  </si>
  <si>
    <t>bee</t>
  </si>
  <si>
    <t>bell</t>
  </si>
  <si>
    <t>berry</t>
  </si>
  <si>
    <t>bird</t>
  </si>
  <si>
    <t>blade</t>
  </si>
  <si>
    <t>board</t>
  </si>
  <si>
    <t>boat</t>
  </si>
  <si>
    <t>bone</t>
  </si>
  <si>
    <t>book</t>
  </si>
  <si>
    <t>boot</t>
  </si>
  <si>
    <t>bottle</t>
  </si>
  <si>
    <t>box</t>
  </si>
  <si>
    <t>boy</t>
  </si>
  <si>
    <t>brain</t>
  </si>
  <si>
    <t>brake</t>
  </si>
  <si>
    <t>branch</t>
  </si>
  <si>
    <t>brick</t>
  </si>
  <si>
    <t>bridge</t>
  </si>
  <si>
    <t>brush</t>
  </si>
  <si>
    <t>bucket</t>
  </si>
  <si>
    <t>bulb</t>
  </si>
  <si>
    <t>button</t>
  </si>
  <si>
    <t>cake</t>
  </si>
  <si>
    <t>camera</t>
  </si>
  <si>
    <t>card</t>
  </si>
  <si>
    <t>cart</t>
  </si>
  <si>
    <t>carriage</t>
  </si>
  <si>
    <t>cat</t>
  </si>
  <si>
    <t>chain</t>
  </si>
  <si>
    <t>cheese</t>
  </si>
  <si>
    <t>chest</t>
  </si>
  <si>
    <t>chin</t>
  </si>
  <si>
    <t>church</t>
  </si>
  <si>
    <t>circle</t>
  </si>
  <si>
    <t>clock</t>
  </si>
  <si>
    <t>cloud</t>
  </si>
  <si>
    <t>coat</t>
  </si>
  <si>
    <t>collar</t>
  </si>
  <si>
    <t>comb</t>
  </si>
  <si>
    <t>cord</t>
  </si>
  <si>
    <t>cow</t>
  </si>
  <si>
    <t>cup</t>
  </si>
  <si>
    <t>curtain</t>
  </si>
  <si>
    <t>cushion</t>
  </si>
  <si>
    <t>dog</t>
  </si>
  <si>
    <t>door</t>
  </si>
  <si>
    <t>drain</t>
  </si>
  <si>
    <t>drawer</t>
  </si>
  <si>
    <t>dress</t>
  </si>
  <si>
    <t>drop</t>
  </si>
  <si>
    <t>ear</t>
  </si>
  <si>
    <t>egg</t>
  </si>
  <si>
    <t>engine</t>
  </si>
  <si>
    <t>eye</t>
  </si>
  <si>
    <t>face</t>
  </si>
  <si>
    <t>farm</t>
  </si>
  <si>
    <t>feather</t>
  </si>
  <si>
    <t>finger</t>
  </si>
  <si>
    <t>fish</t>
  </si>
  <si>
    <t>flag</t>
  </si>
  <si>
    <t>floor</t>
  </si>
  <si>
    <t>fly</t>
  </si>
  <si>
    <t>foot</t>
  </si>
  <si>
    <t>fork</t>
  </si>
  <si>
    <t>fowl</t>
  </si>
  <si>
    <t>frame</t>
  </si>
  <si>
    <t>garden</t>
  </si>
  <si>
    <t>girl</t>
  </si>
  <si>
    <t>glove</t>
  </si>
  <si>
    <t>goat</t>
  </si>
  <si>
    <t>gun</t>
  </si>
  <si>
    <t>hair</t>
  </si>
  <si>
    <t>hammer</t>
  </si>
  <si>
    <t>hand</t>
  </si>
  <si>
    <t>hat</t>
  </si>
  <si>
    <t>head</t>
  </si>
  <si>
    <t>heart</t>
  </si>
  <si>
    <t>hook</t>
  </si>
  <si>
    <t>horn</t>
  </si>
  <si>
    <t>horse</t>
  </si>
  <si>
    <t>hospital</t>
  </si>
  <si>
    <t>house</t>
  </si>
  <si>
    <t>island</t>
  </si>
  <si>
    <t>jewel</t>
  </si>
  <si>
    <t>kettle</t>
  </si>
  <si>
    <t>key</t>
  </si>
  <si>
    <t>knee</t>
  </si>
  <si>
    <t>knife</t>
  </si>
  <si>
    <t>knot</t>
  </si>
  <si>
    <t>leaf</t>
  </si>
  <si>
    <t>leg</t>
  </si>
  <si>
    <t>library</t>
  </si>
  <si>
    <t>line</t>
  </si>
  <si>
    <t>lip</t>
  </si>
  <si>
    <t>lock</t>
  </si>
  <si>
    <t>map</t>
  </si>
  <si>
    <t>match</t>
  </si>
  <si>
    <t>monkey</t>
  </si>
  <si>
    <t>moon</t>
  </si>
  <si>
    <t>mouth</t>
  </si>
  <si>
    <t>muscle</t>
  </si>
  <si>
    <t>nail</t>
  </si>
  <si>
    <t>neck</t>
  </si>
  <si>
    <t>needle</t>
  </si>
  <si>
    <t>nerve</t>
  </si>
  <si>
    <t>net</t>
  </si>
  <si>
    <t>nose</t>
  </si>
  <si>
    <t>nut</t>
  </si>
  <si>
    <t>office</t>
  </si>
  <si>
    <t>orange</t>
  </si>
  <si>
    <t>oven</t>
  </si>
  <si>
    <t>parcel</t>
  </si>
  <si>
    <t>pen</t>
  </si>
  <si>
    <t>pencil</t>
  </si>
  <si>
    <t>picture</t>
  </si>
  <si>
    <t>pig</t>
  </si>
  <si>
    <t>pin</t>
  </si>
  <si>
    <t>pipe</t>
  </si>
  <si>
    <t>plane</t>
  </si>
  <si>
    <t>plate</t>
  </si>
  <si>
    <t>pocket</t>
  </si>
  <si>
    <t>pot</t>
  </si>
  <si>
    <t>potato</t>
  </si>
  <si>
    <t>prison</t>
  </si>
  <si>
    <t>pump</t>
  </si>
  <si>
    <t>rail</t>
  </si>
  <si>
    <t>rat</t>
  </si>
  <si>
    <t>receipt</t>
  </si>
  <si>
    <t>ring</t>
  </si>
  <si>
    <t>rod</t>
  </si>
  <si>
    <t>roof</t>
  </si>
  <si>
    <t>root</t>
  </si>
  <si>
    <t>sail</t>
  </si>
  <si>
    <t>school</t>
  </si>
  <si>
    <t>scissors</t>
  </si>
  <si>
    <t>screw</t>
  </si>
  <si>
    <t>seed</t>
  </si>
  <si>
    <t>sheep</t>
  </si>
  <si>
    <t>shelf</t>
  </si>
  <si>
    <t>ship</t>
  </si>
  <si>
    <t>shirt</t>
  </si>
  <si>
    <t>shoe</t>
  </si>
  <si>
    <t>skin</t>
  </si>
  <si>
    <t>skirt</t>
  </si>
  <si>
    <t>snake</t>
  </si>
  <si>
    <t>sock</t>
  </si>
  <si>
    <t>spade</t>
  </si>
  <si>
    <t>sponge</t>
  </si>
  <si>
    <t>spoon</t>
  </si>
  <si>
    <t>spring</t>
  </si>
  <si>
    <t>square</t>
  </si>
  <si>
    <t>stamp</t>
  </si>
  <si>
    <t>star</t>
  </si>
  <si>
    <t>station</t>
  </si>
  <si>
    <t>stem</t>
  </si>
  <si>
    <t>stick</t>
  </si>
  <si>
    <t>stocking</t>
  </si>
  <si>
    <t>stomach</t>
  </si>
  <si>
    <t>store</t>
  </si>
  <si>
    <t>street</t>
  </si>
  <si>
    <t>sun</t>
  </si>
  <si>
    <t>table</t>
  </si>
  <si>
    <t>tail</t>
  </si>
  <si>
    <t>thread</t>
  </si>
  <si>
    <t>throat</t>
  </si>
  <si>
    <t>thumb</t>
  </si>
  <si>
    <t>ticket</t>
  </si>
  <si>
    <t>toe</t>
  </si>
  <si>
    <t>tongue</t>
  </si>
  <si>
    <t>tooth</t>
  </si>
  <si>
    <t>town</t>
  </si>
  <si>
    <t>train</t>
  </si>
  <si>
    <t>tray</t>
  </si>
  <si>
    <t>tree</t>
  </si>
  <si>
    <t>trousers</t>
  </si>
  <si>
    <t>umbrella</t>
  </si>
  <si>
    <t>wall</t>
  </si>
  <si>
    <t>watch</t>
  </si>
  <si>
    <t>wheel</t>
  </si>
  <si>
    <t>whip</t>
  </si>
  <si>
    <t>whistle</t>
  </si>
  <si>
    <t>window</t>
  </si>
  <si>
    <t>wing</t>
  </si>
  <si>
    <t>wire</t>
  </si>
  <si>
    <t>worm</t>
  </si>
  <si>
    <t>account</t>
  </si>
  <si>
    <t>act</t>
  </si>
  <si>
    <t>addition</t>
  </si>
  <si>
    <t>adjustment</t>
  </si>
  <si>
    <t>advertisement</t>
  </si>
  <si>
    <t>agreement</t>
  </si>
  <si>
    <t>air</t>
  </si>
  <si>
    <t>amount</t>
  </si>
  <si>
    <t>amusement</t>
  </si>
  <si>
    <t>animal</t>
  </si>
  <si>
    <t>answer</t>
  </si>
  <si>
    <t>apparatus</t>
  </si>
  <si>
    <t>approval</t>
  </si>
  <si>
    <t>argument</t>
  </si>
  <si>
    <t>art</t>
  </si>
  <si>
    <t>attack</t>
  </si>
  <si>
    <t>attempt</t>
  </si>
  <si>
    <t>attention</t>
  </si>
  <si>
    <t>attraction</t>
  </si>
  <si>
    <t>authority</t>
  </si>
  <si>
    <t>back</t>
  </si>
  <si>
    <t>balance</t>
  </si>
  <si>
    <t>base</t>
  </si>
  <si>
    <t>behavior</t>
  </si>
  <si>
    <t>belief</t>
  </si>
  <si>
    <t>birth</t>
  </si>
  <si>
    <t>bit</t>
  </si>
  <si>
    <t>bite</t>
  </si>
  <si>
    <t>blood</t>
  </si>
  <si>
    <t>blow</t>
  </si>
  <si>
    <t>body</t>
  </si>
  <si>
    <t>brass</t>
  </si>
  <si>
    <t>bread</t>
  </si>
  <si>
    <t>breath</t>
  </si>
  <si>
    <t>brother</t>
  </si>
  <si>
    <t>building</t>
  </si>
  <si>
    <t>burn</t>
  </si>
  <si>
    <t>burst</t>
  </si>
  <si>
    <t>business</t>
  </si>
  <si>
    <t>butter</t>
  </si>
  <si>
    <t>canvas</t>
  </si>
  <si>
    <t>care</t>
  </si>
  <si>
    <t>cause</t>
  </si>
  <si>
    <t>chalk</t>
  </si>
  <si>
    <t>chance</t>
  </si>
  <si>
    <t>change</t>
  </si>
  <si>
    <t>cloth</t>
  </si>
  <si>
    <t>coal</t>
  </si>
  <si>
    <t>color</t>
  </si>
  <si>
    <t>comfort</t>
  </si>
  <si>
    <t>committee</t>
  </si>
  <si>
    <t>company</t>
  </si>
  <si>
    <t>comparison</t>
  </si>
  <si>
    <t>competition</t>
  </si>
  <si>
    <t>condition</t>
  </si>
  <si>
    <t>connection</t>
  </si>
  <si>
    <t>control</t>
  </si>
  <si>
    <t>cook</t>
  </si>
  <si>
    <t>copper</t>
  </si>
  <si>
    <t>copy</t>
  </si>
  <si>
    <t>cork</t>
  </si>
  <si>
    <t>cotton</t>
  </si>
  <si>
    <t>cough</t>
  </si>
  <si>
    <t>country</t>
  </si>
  <si>
    <t>cover</t>
  </si>
  <si>
    <t>crack</t>
  </si>
  <si>
    <t>credit</t>
  </si>
  <si>
    <t>crime</t>
  </si>
  <si>
    <t>crush</t>
  </si>
  <si>
    <t>cry</t>
  </si>
  <si>
    <t>current</t>
  </si>
  <si>
    <t>curve</t>
  </si>
  <si>
    <t>damage</t>
  </si>
  <si>
    <t>danger</t>
  </si>
  <si>
    <t>daughter</t>
  </si>
  <si>
    <t>day</t>
  </si>
  <si>
    <t>death</t>
  </si>
  <si>
    <t>debt</t>
  </si>
  <si>
    <t>decision</t>
  </si>
  <si>
    <t>degree</t>
  </si>
  <si>
    <t>design</t>
  </si>
  <si>
    <t>desire</t>
  </si>
  <si>
    <t>destruction</t>
  </si>
  <si>
    <t>detail</t>
  </si>
  <si>
    <t>development</t>
  </si>
  <si>
    <t>digestion</t>
  </si>
  <si>
    <t>direction</t>
  </si>
  <si>
    <t>discovery</t>
  </si>
  <si>
    <t>discussion</t>
  </si>
  <si>
    <t>disease</t>
  </si>
  <si>
    <t>disgust</t>
  </si>
  <si>
    <t>distance</t>
  </si>
  <si>
    <t>distribution</t>
  </si>
  <si>
    <t>division</t>
  </si>
  <si>
    <t>doubt</t>
  </si>
  <si>
    <t>drink</t>
  </si>
  <si>
    <t>driving</t>
  </si>
  <si>
    <t>dust</t>
  </si>
  <si>
    <t>earth</t>
  </si>
  <si>
    <t>edge</t>
  </si>
  <si>
    <t>education</t>
  </si>
  <si>
    <t>effect</t>
  </si>
  <si>
    <t>end</t>
  </si>
  <si>
    <t>error</t>
  </si>
  <si>
    <t>event</t>
  </si>
  <si>
    <t>example</t>
  </si>
  <si>
    <t>exchange</t>
  </si>
  <si>
    <t>existence</t>
  </si>
  <si>
    <t>expansion</t>
  </si>
  <si>
    <t>experience</t>
  </si>
  <si>
    <t>expert</t>
  </si>
  <si>
    <t>fact</t>
  </si>
  <si>
    <t>fall</t>
  </si>
  <si>
    <t>family</t>
  </si>
  <si>
    <t>father</t>
  </si>
  <si>
    <t>fear</t>
  </si>
  <si>
    <t>feeling</t>
  </si>
  <si>
    <t>fiction</t>
  </si>
  <si>
    <t>field</t>
  </si>
  <si>
    <t>fight</t>
  </si>
  <si>
    <t>fire</t>
  </si>
  <si>
    <t>flame</t>
  </si>
  <si>
    <t>flight</t>
  </si>
  <si>
    <t>flower</t>
  </si>
  <si>
    <t>fold</t>
  </si>
  <si>
    <t>food</t>
  </si>
  <si>
    <t>force</t>
  </si>
  <si>
    <t>form</t>
  </si>
  <si>
    <t>friend</t>
  </si>
  <si>
    <t>front</t>
  </si>
  <si>
    <t>fruit</t>
  </si>
  <si>
    <t>glass</t>
  </si>
  <si>
    <t>gold</t>
  </si>
  <si>
    <t>government</t>
  </si>
  <si>
    <t>grain</t>
  </si>
  <si>
    <t>grass</t>
  </si>
  <si>
    <t>grip</t>
  </si>
  <si>
    <t>group</t>
  </si>
  <si>
    <t>growth</t>
  </si>
  <si>
    <t>guide</t>
  </si>
  <si>
    <t>harbor</t>
  </si>
  <si>
    <t>harmony</t>
  </si>
  <si>
    <t>hate</t>
  </si>
  <si>
    <t>hearing</t>
  </si>
  <si>
    <t>heat</t>
  </si>
  <si>
    <t>help</t>
  </si>
  <si>
    <t>history</t>
  </si>
  <si>
    <t>hole</t>
  </si>
  <si>
    <t>hope</t>
  </si>
  <si>
    <t>hour</t>
  </si>
  <si>
    <t>humor</t>
  </si>
  <si>
    <t>ice</t>
  </si>
  <si>
    <t>idea</t>
  </si>
  <si>
    <t>impulse</t>
  </si>
  <si>
    <t>increase</t>
  </si>
  <si>
    <t>industry</t>
  </si>
  <si>
    <t>ink</t>
  </si>
  <si>
    <t>insect</t>
  </si>
  <si>
    <t>instrument</t>
  </si>
  <si>
    <t>insurance</t>
  </si>
  <si>
    <t>interest</t>
  </si>
  <si>
    <t>invention</t>
  </si>
  <si>
    <t>iron</t>
  </si>
  <si>
    <t>jelly</t>
  </si>
  <si>
    <t>join</t>
  </si>
  <si>
    <t>journey</t>
  </si>
  <si>
    <t>judge</t>
  </si>
  <si>
    <t>jump</t>
  </si>
  <si>
    <t>kick</t>
  </si>
  <si>
    <t>kiss</t>
  </si>
  <si>
    <t>knowledge</t>
  </si>
  <si>
    <t>land</t>
  </si>
  <si>
    <t>language</t>
  </si>
  <si>
    <t>laugh</t>
  </si>
  <si>
    <t>law</t>
  </si>
  <si>
    <t>lead</t>
  </si>
  <si>
    <t>learning</t>
  </si>
  <si>
    <t>leather</t>
  </si>
  <si>
    <t>letter</t>
  </si>
  <si>
    <t>level</t>
  </si>
  <si>
    <t>lift</t>
  </si>
  <si>
    <t>light</t>
  </si>
  <si>
    <t>limit</t>
  </si>
  <si>
    <t>linen</t>
  </si>
  <si>
    <t>liquid</t>
  </si>
  <si>
    <t>list</t>
  </si>
  <si>
    <t>look</t>
  </si>
  <si>
    <t>loss</t>
  </si>
  <si>
    <t>love</t>
  </si>
  <si>
    <t>machine</t>
  </si>
  <si>
    <t>man</t>
  </si>
  <si>
    <t>manager</t>
  </si>
  <si>
    <t>mark</t>
  </si>
  <si>
    <t>market</t>
  </si>
  <si>
    <t>mass</t>
  </si>
  <si>
    <t>meal</t>
  </si>
  <si>
    <t>measure</t>
  </si>
  <si>
    <t>meat</t>
  </si>
  <si>
    <t>meeting</t>
  </si>
  <si>
    <t>memory</t>
  </si>
  <si>
    <t>metal</t>
  </si>
  <si>
    <t>middle</t>
  </si>
  <si>
    <t>milk</t>
  </si>
  <si>
    <t>mind</t>
  </si>
  <si>
    <t>mine</t>
  </si>
  <si>
    <t>minute</t>
  </si>
  <si>
    <t>mist</t>
  </si>
  <si>
    <t>money</t>
  </si>
  <si>
    <t>month</t>
  </si>
  <si>
    <t>morning</t>
  </si>
  <si>
    <t>mother</t>
  </si>
  <si>
    <t>motion</t>
  </si>
  <si>
    <t>mountain</t>
  </si>
  <si>
    <t>move</t>
  </si>
  <si>
    <t>music</t>
  </si>
  <si>
    <t>name</t>
  </si>
  <si>
    <t>nation</t>
  </si>
  <si>
    <t>need</t>
  </si>
  <si>
    <t>news</t>
  </si>
  <si>
    <t>night</t>
  </si>
  <si>
    <t>noise</t>
  </si>
  <si>
    <t>note</t>
  </si>
  <si>
    <t>number</t>
  </si>
  <si>
    <t>observation</t>
  </si>
  <si>
    <t>offer</t>
  </si>
  <si>
    <t>oil</t>
  </si>
  <si>
    <t>operation</t>
  </si>
  <si>
    <t>opinion</t>
  </si>
  <si>
    <t>order</t>
  </si>
  <si>
    <t>organization</t>
  </si>
  <si>
    <t>ornament</t>
  </si>
  <si>
    <t>owner</t>
  </si>
  <si>
    <t>page</t>
  </si>
  <si>
    <t>pain</t>
  </si>
  <si>
    <t>paint</t>
  </si>
  <si>
    <t>paper</t>
  </si>
  <si>
    <t>part</t>
  </si>
  <si>
    <t>paste</t>
  </si>
  <si>
    <t>payment</t>
  </si>
  <si>
    <t>peace</t>
  </si>
  <si>
    <t>person</t>
  </si>
  <si>
    <t>place</t>
  </si>
  <si>
    <t>plant</t>
  </si>
  <si>
    <t>play</t>
  </si>
  <si>
    <t>pleasure</t>
  </si>
  <si>
    <t>point</t>
  </si>
  <si>
    <t>poison</t>
  </si>
  <si>
    <t>polish</t>
  </si>
  <si>
    <t>porter</t>
  </si>
  <si>
    <t>position</t>
  </si>
  <si>
    <t>powder</t>
  </si>
  <si>
    <t>power</t>
  </si>
  <si>
    <t>price</t>
  </si>
  <si>
    <t>print</t>
  </si>
  <si>
    <t>process</t>
  </si>
  <si>
    <t>produce</t>
  </si>
  <si>
    <t>profit</t>
  </si>
  <si>
    <t>property</t>
  </si>
  <si>
    <t>prose</t>
  </si>
  <si>
    <t>protest</t>
  </si>
  <si>
    <t>pull</t>
  </si>
  <si>
    <t>punishment</t>
  </si>
  <si>
    <t>purpose</t>
  </si>
  <si>
    <t>push</t>
  </si>
  <si>
    <t>quality</t>
  </si>
  <si>
    <t>question</t>
  </si>
  <si>
    <t>rain</t>
  </si>
  <si>
    <t>range</t>
  </si>
  <si>
    <t>rate</t>
  </si>
  <si>
    <t>ray</t>
  </si>
  <si>
    <t>reaction</t>
  </si>
  <si>
    <t>reading</t>
  </si>
  <si>
    <t>reason</t>
  </si>
  <si>
    <t>record</t>
  </si>
  <si>
    <t>regret</t>
  </si>
  <si>
    <t>relation</t>
  </si>
  <si>
    <t>religion</t>
  </si>
  <si>
    <t>representative</t>
  </si>
  <si>
    <t>request</t>
  </si>
  <si>
    <t>respect</t>
  </si>
  <si>
    <t>rest</t>
  </si>
  <si>
    <t>reward</t>
  </si>
  <si>
    <t>rhythm</t>
  </si>
  <si>
    <t>rice</t>
  </si>
  <si>
    <t>river</t>
  </si>
  <si>
    <t>road</t>
  </si>
  <si>
    <t>roll</t>
  </si>
  <si>
    <t>room</t>
  </si>
  <si>
    <t>rub</t>
  </si>
  <si>
    <t>rule</t>
  </si>
  <si>
    <t>run</t>
  </si>
  <si>
    <t>salt</t>
  </si>
  <si>
    <t>sand</t>
  </si>
  <si>
    <t>scale</t>
  </si>
  <si>
    <t>science</t>
  </si>
  <si>
    <t>sea</t>
  </si>
  <si>
    <t>seat</t>
  </si>
  <si>
    <t>secretary</t>
  </si>
  <si>
    <t>selection</t>
  </si>
  <si>
    <t>self</t>
  </si>
  <si>
    <t>sense</t>
  </si>
  <si>
    <t>servant</t>
  </si>
  <si>
    <t>sex</t>
  </si>
  <si>
    <t>shade</t>
  </si>
  <si>
    <t>shake</t>
  </si>
  <si>
    <t>shame</t>
  </si>
  <si>
    <t>shock</t>
  </si>
  <si>
    <t>side</t>
  </si>
  <si>
    <t>sign</t>
  </si>
  <si>
    <t>silk</t>
  </si>
  <si>
    <t>silver</t>
  </si>
  <si>
    <t>sister</t>
  </si>
  <si>
    <t>size</t>
  </si>
  <si>
    <t>sky</t>
  </si>
  <si>
    <t>sleep</t>
  </si>
  <si>
    <t>slip</t>
  </si>
  <si>
    <t>slope</t>
  </si>
  <si>
    <t>smash</t>
  </si>
  <si>
    <t>smell</t>
  </si>
  <si>
    <t>smile</t>
  </si>
  <si>
    <t>smoke</t>
  </si>
  <si>
    <t>sneeze</t>
  </si>
  <si>
    <t>snow</t>
  </si>
  <si>
    <t>soap</t>
  </si>
  <si>
    <t>society</t>
  </si>
  <si>
    <t>son</t>
  </si>
  <si>
    <t>song</t>
  </si>
  <si>
    <t>sort</t>
  </si>
  <si>
    <t>sound</t>
  </si>
  <si>
    <t>soup</t>
  </si>
  <si>
    <t>space</t>
  </si>
  <si>
    <t>stage</t>
  </si>
  <si>
    <t>start</t>
  </si>
  <si>
    <t>statement</t>
  </si>
  <si>
    <t>steam</t>
  </si>
  <si>
    <t>steel</t>
  </si>
  <si>
    <t>step</t>
  </si>
  <si>
    <t>stitch</t>
  </si>
  <si>
    <t>stone</t>
  </si>
  <si>
    <t>stop</t>
  </si>
  <si>
    <t>story</t>
  </si>
  <si>
    <t>stretch</t>
  </si>
  <si>
    <t>structure</t>
  </si>
  <si>
    <t>substance</t>
  </si>
  <si>
    <t>sugar</t>
  </si>
  <si>
    <t>suggestion</t>
  </si>
  <si>
    <t>summer</t>
  </si>
  <si>
    <t>support</t>
  </si>
  <si>
    <t>surprise</t>
  </si>
  <si>
    <t>swim</t>
  </si>
  <si>
    <t>system</t>
  </si>
  <si>
    <t>talk</t>
  </si>
  <si>
    <t>taste</t>
  </si>
  <si>
    <t>tax</t>
  </si>
  <si>
    <t>teaching</t>
  </si>
  <si>
    <t>tendency</t>
  </si>
  <si>
    <t>test</t>
  </si>
  <si>
    <t>theory</t>
  </si>
  <si>
    <t>thing</t>
  </si>
  <si>
    <t>thought</t>
  </si>
  <si>
    <t>thunder</t>
  </si>
  <si>
    <t>time</t>
  </si>
  <si>
    <t>tin</t>
  </si>
  <si>
    <t>top</t>
  </si>
  <si>
    <t>touch</t>
  </si>
  <si>
    <t>trade</t>
  </si>
  <si>
    <t>transport</t>
  </si>
  <si>
    <t>trick</t>
  </si>
  <si>
    <t>trouble</t>
  </si>
  <si>
    <t>turn</t>
  </si>
  <si>
    <t>twist</t>
  </si>
  <si>
    <t>unit</t>
  </si>
  <si>
    <t>use</t>
  </si>
  <si>
    <t>value</t>
  </si>
  <si>
    <t>verse</t>
  </si>
  <si>
    <t>vessel</t>
  </si>
  <si>
    <t>view</t>
  </si>
  <si>
    <t>voice</t>
  </si>
  <si>
    <t>walk</t>
  </si>
  <si>
    <t>war</t>
  </si>
  <si>
    <t>wash</t>
  </si>
  <si>
    <t>waste</t>
  </si>
  <si>
    <t>water</t>
  </si>
  <si>
    <t>wave</t>
  </si>
  <si>
    <t>wax</t>
  </si>
  <si>
    <t>way</t>
  </si>
  <si>
    <t>weather</t>
  </si>
  <si>
    <t>week</t>
  </si>
  <si>
    <t>weight</t>
  </si>
  <si>
    <t>wind</t>
  </si>
  <si>
    <t>wine</t>
  </si>
  <si>
    <t>winter</t>
  </si>
  <si>
    <t>woman</t>
  </si>
  <si>
    <t>wood</t>
  </si>
  <si>
    <t>wool</t>
  </si>
  <si>
    <t>word</t>
  </si>
  <si>
    <t>work</t>
  </si>
  <si>
    <t>wound</t>
  </si>
  <si>
    <t>writing</t>
  </si>
  <si>
    <t>year</t>
  </si>
  <si>
    <t>may</t>
  </si>
  <si>
    <t>will</t>
  </si>
  <si>
    <t>about</t>
  </si>
  <si>
    <t>across</t>
  </si>
  <si>
    <t>after</t>
  </si>
  <si>
    <t>against</t>
  </si>
  <si>
    <t>among</t>
  </si>
  <si>
    <t>at</t>
  </si>
  <si>
    <t>before</t>
  </si>
  <si>
    <t>between</t>
  </si>
  <si>
    <t>by</t>
  </si>
  <si>
    <t>down</t>
  </si>
  <si>
    <t>from</t>
  </si>
  <si>
    <t>in</t>
  </si>
  <si>
    <t>off</t>
  </si>
  <si>
    <t>on</t>
  </si>
  <si>
    <t>over</t>
  </si>
  <si>
    <t>through</t>
  </si>
  <si>
    <t>to</t>
  </si>
  <si>
    <t>under</t>
  </si>
  <si>
    <t>up</t>
  </si>
  <si>
    <t>with</t>
  </si>
  <si>
    <t>as</t>
  </si>
  <si>
    <t>for</t>
  </si>
  <si>
    <t>of</t>
  </si>
  <si>
    <t>till</t>
  </si>
  <si>
    <t>than</t>
  </si>
  <si>
    <t>a</t>
  </si>
  <si>
    <t>the</t>
  </si>
  <si>
    <t>all</t>
  </si>
  <si>
    <t>any</t>
  </si>
  <si>
    <t>every</t>
  </si>
  <si>
    <t>little</t>
  </si>
  <si>
    <t>much</t>
  </si>
  <si>
    <t>no</t>
  </si>
  <si>
    <t>other</t>
  </si>
  <si>
    <t>some</t>
  </si>
  <si>
    <t>such</t>
  </si>
  <si>
    <t>that</t>
  </si>
  <si>
    <t>this</t>
  </si>
  <si>
    <t>he</t>
  </si>
  <si>
    <t>who</t>
  </si>
  <si>
    <t>and</t>
  </si>
  <si>
    <t>because</t>
  </si>
  <si>
    <t>but</t>
  </si>
  <si>
    <t>or</t>
  </si>
  <si>
    <t>if</t>
  </si>
  <si>
    <t>though</t>
  </si>
  <si>
    <t>while</t>
  </si>
  <si>
    <t>how</t>
  </si>
  <si>
    <t>when</t>
  </si>
  <si>
    <t>where</t>
  </si>
  <si>
    <t>why</t>
  </si>
  <si>
    <t>again</t>
  </si>
  <si>
    <t>ever</t>
  </si>
  <si>
    <t>far</t>
  </si>
  <si>
    <t>forward</t>
  </si>
  <si>
    <t>here</t>
  </si>
  <si>
    <t>near</t>
  </si>
  <si>
    <t>now</t>
  </si>
  <si>
    <t>out</t>
  </si>
  <si>
    <t>still</t>
  </si>
  <si>
    <t>then</t>
  </si>
  <si>
    <t>there</t>
  </si>
  <si>
    <t>together</t>
  </si>
  <si>
    <t>well</t>
  </si>
  <si>
    <t>almost</t>
  </si>
  <si>
    <t>enough</t>
  </si>
  <si>
    <t>even</t>
  </si>
  <si>
    <t>not</t>
  </si>
  <si>
    <t>only</t>
  </si>
  <si>
    <t>quite</t>
  </si>
  <si>
    <t>so</t>
  </si>
  <si>
    <t>very</t>
  </si>
  <si>
    <t>tomorrow</t>
  </si>
  <si>
    <t>yesterday</t>
  </si>
  <si>
    <t>north</t>
  </si>
  <si>
    <t>south</t>
  </si>
  <si>
    <t>east</t>
  </si>
  <si>
    <t>west</t>
  </si>
  <si>
    <t>please</t>
  </si>
  <si>
    <t>yes</t>
  </si>
  <si>
    <t>able</t>
  </si>
  <si>
    <t>angry</t>
  </si>
  <si>
    <t>automatic</t>
  </si>
  <si>
    <t>beautiful</t>
  </si>
  <si>
    <t>black</t>
  </si>
  <si>
    <t>boiling</t>
  </si>
  <si>
    <t>bright</t>
  </si>
  <si>
    <t>broken</t>
  </si>
  <si>
    <t>cheap</t>
  </si>
  <si>
    <t>chemical</t>
  </si>
  <si>
    <t>chief</t>
  </si>
  <si>
    <t>clean</t>
  </si>
  <si>
    <t>clear</t>
  </si>
  <si>
    <t>common</t>
  </si>
  <si>
    <t>complex</t>
  </si>
  <si>
    <t>conscious</t>
  </si>
  <si>
    <t>cut</t>
  </si>
  <si>
    <t>deep</t>
  </si>
  <si>
    <t>dependent</t>
  </si>
  <si>
    <t>early</t>
  </si>
  <si>
    <t>elastic</t>
  </si>
  <si>
    <t>electric</t>
  </si>
  <si>
    <t>equal</t>
  </si>
  <si>
    <t>fat</t>
  </si>
  <si>
    <t>fertile</t>
  </si>
  <si>
    <t>first</t>
  </si>
  <si>
    <t>fixed</t>
  </si>
  <si>
    <t>flat</t>
  </si>
  <si>
    <t>free</t>
  </si>
  <si>
    <t>frequent</t>
  </si>
  <si>
    <t>full</t>
  </si>
  <si>
    <t>general</t>
  </si>
  <si>
    <t>good</t>
  </si>
  <si>
    <t>great</t>
  </si>
  <si>
    <t>hanging</t>
  </si>
  <si>
    <t>happy</t>
  </si>
  <si>
    <t>hard</t>
  </si>
  <si>
    <t>healthy</t>
  </si>
  <si>
    <t>high</t>
  </si>
  <si>
    <t>hollow</t>
  </si>
  <si>
    <t>important</t>
  </si>
  <si>
    <t>kind</t>
  </si>
  <si>
    <t>like</t>
  </si>
  <si>
    <t>living</t>
  </si>
  <si>
    <t>long</t>
  </si>
  <si>
    <t>male</t>
  </si>
  <si>
    <t>married</t>
  </si>
  <si>
    <t>material</t>
  </si>
  <si>
    <t>medical</t>
  </si>
  <si>
    <t>military</t>
  </si>
  <si>
    <t>natural</t>
  </si>
  <si>
    <t>necessary</t>
  </si>
  <si>
    <t>normal</t>
  </si>
  <si>
    <t>open</t>
  </si>
  <si>
    <t>parallel</t>
  </si>
  <si>
    <t>past</t>
  </si>
  <si>
    <t>physical</t>
  </si>
  <si>
    <t>political</t>
  </si>
  <si>
    <t>poor</t>
  </si>
  <si>
    <t>possible</t>
  </si>
  <si>
    <t>present</t>
  </si>
  <si>
    <t>private</t>
  </si>
  <si>
    <t>probable</t>
  </si>
  <si>
    <t>quiet</t>
  </si>
  <si>
    <t>ready</t>
  </si>
  <si>
    <t>red</t>
  </si>
  <si>
    <t>regular</t>
  </si>
  <si>
    <t>responsible</t>
  </si>
  <si>
    <t>right</t>
  </si>
  <si>
    <t>round</t>
  </si>
  <si>
    <t>same</t>
  </si>
  <si>
    <t>separate</t>
  </si>
  <si>
    <t>serious</t>
  </si>
  <si>
    <t>sharp</t>
  </si>
  <si>
    <t>smooth</t>
  </si>
  <si>
    <t>sticky</t>
  </si>
  <si>
    <t>stiff</t>
  </si>
  <si>
    <t>straight</t>
  </si>
  <si>
    <t>strong</t>
  </si>
  <si>
    <t>sudden</t>
  </si>
  <si>
    <t>sweet</t>
  </si>
  <si>
    <t>tall</t>
  </si>
  <si>
    <t>thick</t>
  </si>
  <si>
    <t>tight</t>
  </si>
  <si>
    <t>tired</t>
  </si>
  <si>
    <t>violent</t>
  </si>
  <si>
    <t>waiting</t>
  </si>
  <si>
    <t>warm</t>
  </si>
  <si>
    <t>wet</t>
  </si>
  <si>
    <t>wide</t>
  </si>
  <si>
    <t>wise</t>
  </si>
  <si>
    <t>yellow</t>
  </si>
  <si>
    <t>young</t>
  </si>
  <si>
    <t>awake</t>
  </si>
  <si>
    <t>bad</t>
  </si>
  <si>
    <t>bent</t>
  </si>
  <si>
    <t>bitter</t>
  </si>
  <si>
    <t>blue</t>
  </si>
  <si>
    <t>certain</t>
  </si>
  <si>
    <t>cold</t>
  </si>
  <si>
    <t>complete</t>
  </si>
  <si>
    <t>cruel</t>
  </si>
  <si>
    <t>dark</t>
  </si>
  <si>
    <t>dead</t>
  </si>
  <si>
    <t>dear</t>
  </si>
  <si>
    <t>delicate</t>
  </si>
  <si>
    <t>different</t>
  </si>
  <si>
    <t>dirty</t>
  </si>
  <si>
    <t>dry</t>
  </si>
  <si>
    <t>feeble</t>
  </si>
  <si>
    <t>female</t>
  </si>
  <si>
    <t>foolish</t>
  </si>
  <si>
    <t>future</t>
  </si>
  <si>
    <t>green</t>
  </si>
  <si>
    <t>ill</t>
  </si>
  <si>
    <t>last</t>
  </si>
  <si>
    <t>late</t>
  </si>
  <si>
    <t>left</t>
  </si>
  <si>
    <t>loose</t>
  </si>
  <si>
    <t>loud</t>
  </si>
  <si>
    <t>low</t>
  </si>
  <si>
    <t>mixed</t>
  </si>
  <si>
    <t>narrow</t>
  </si>
  <si>
    <t>old</t>
  </si>
  <si>
    <t>opposite</t>
  </si>
  <si>
    <t>public</t>
  </si>
  <si>
    <t>rough</t>
  </si>
  <si>
    <t>sad</t>
  </si>
  <si>
    <t>safe</t>
  </si>
  <si>
    <t>secret</t>
  </si>
  <si>
    <t>short</t>
  </si>
  <si>
    <t>shut</t>
  </si>
  <si>
    <t>simple</t>
  </si>
  <si>
    <t>slow</t>
  </si>
  <si>
    <t>small</t>
  </si>
  <si>
    <t>soft</t>
  </si>
  <si>
    <t>solid</t>
  </si>
  <si>
    <t>special</t>
  </si>
  <si>
    <t>strange</t>
  </si>
  <si>
    <t>thin</t>
  </si>
  <si>
    <t>white</t>
  </si>
  <si>
    <t>wrong</t>
  </si>
  <si>
    <t>true</t>
  </si>
  <si>
    <t>false</t>
  </si>
  <si>
    <t>grey</t>
  </si>
  <si>
    <t>plow</t>
  </si>
  <si>
    <t>600 Nouns</t>
  </si>
  <si>
    <t>100 Basic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</si>
  <si>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</si>
  <si>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</si>
  <si>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</si>
  <si>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</si>
  <si>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</si>
  <si>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</si>
  <si>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</si>
  <si>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</si>
  <si>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</si>
  <si>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</si>
  <si>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zero</t>
  </si>
  <si>
    <t>eleven</t>
  </si>
  <si>
    <t>twelve</t>
  </si>
  <si>
    <t>thirteen</t>
  </si>
  <si>
    <t>fourteen</t>
  </si>
  <si>
    <t>sixteen</t>
  </si>
  <si>
    <t>fifteen</t>
  </si>
  <si>
    <t>seventeen</t>
  </si>
  <si>
    <t>eighteen</t>
  </si>
  <si>
    <t>nineteen</t>
  </si>
  <si>
    <t>twenty</t>
  </si>
  <si>
    <t>unable</t>
  </si>
  <si>
    <t>manual</t>
  </si>
  <si>
    <t>ugly</t>
  </si>
  <si>
    <t>expensive</t>
  </si>
  <si>
    <t>rare</t>
  </si>
  <si>
    <t>shallow</t>
  </si>
  <si>
    <t>independent</t>
  </si>
  <si>
    <t>unequal</t>
  </si>
  <si>
    <t>unconscious</t>
  </si>
  <si>
    <t>infertile</t>
  </si>
  <si>
    <t>infrequent</t>
  </si>
  <si>
    <t>empty</t>
  </si>
  <si>
    <t>unimportant</t>
  </si>
  <si>
    <t>single</t>
  </si>
  <si>
    <t>unnecessary</t>
  </si>
  <si>
    <t>rich</t>
  </si>
  <si>
    <t>impossible</t>
  </si>
  <si>
    <t>improbable</t>
  </si>
  <si>
    <t>peaceful</t>
  </si>
  <si>
    <t>gradual</t>
  </si>
  <si>
    <t>skinny</t>
  </si>
  <si>
    <t>dull</t>
  </si>
  <si>
    <t>dangerous</t>
  </si>
  <si>
    <t>large</t>
  </si>
  <si>
    <t>tough</t>
  </si>
  <si>
    <t>Colors</t>
  </si>
  <si>
    <t>violet</t>
  </si>
  <si>
    <t>fast</t>
  </si>
  <si>
    <t>silly</t>
  </si>
  <si>
    <t>correct</t>
  </si>
  <si>
    <t>irresponsible</t>
  </si>
  <si>
    <t>acidic</t>
  </si>
  <si>
    <t>restrained</t>
  </si>
  <si>
    <t>incomplete</t>
  </si>
  <si>
    <t>apolitical</t>
  </si>
  <si>
    <t>perpendicular</t>
  </si>
  <si>
    <t>manmade</t>
  </si>
  <si>
    <t>irregular</t>
  </si>
  <si>
    <t>uncertain</t>
  </si>
  <si>
    <t>opaque</t>
  </si>
  <si>
    <t>unready</t>
  </si>
  <si>
    <t>brief</t>
  </si>
  <si>
    <t>Synonyms</t>
  </si>
  <si>
    <t>not-</t>
  </si>
  <si>
    <t>178 Adjectives</t>
  </si>
  <si>
    <t>mechanical</t>
  </si>
  <si>
    <t>Pronouns</t>
  </si>
  <si>
    <t>she</t>
  </si>
  <si>
    <t>I (masc.)</t>
  </si>
  <si>
    <t>I (fem.)</t>
  </si>
  <si>
    <t>you (fem.)</t>
  </si>
  <si>
    <t>you (masc.)</t>
  </si>
  <si>
    <t>they (masc.)</t>
  </si>
  <si>
    <t>they (fem.)</t>
  </si>
  <si>
    <t>we (masc.)</t>
  </si>
  <si>
    <t>we (fem.)</t>
  </si>
  <si>
    <t>you all (masc.)</t>
  </si>
  <si>
    <t>you all (fem.)</t>
  </si>
  <si>
    <t>it</t>
  </si>
  <si>
    <t>they (neut.)</t>
  </si>
  <si>
    <t>you all (neut.)</t>
  </si>
  <si>
    <t>you (neut.)</t>
  </si>
  <si>
    <t>I (neut.)</t>
  </si>
  <si>
    <t>we (neut.)</t>
  </si>
  <si>
    <t>he/she (neut.)</t>
  </si>
  <si>
    <t>he/she (anim.)</t>
  </si>
  <si>
    <t>you all (anim.)</t>
  </si>
  <si>
    <t>you (anim.)</t>
  </si>
  <si>
    <t>we (anim.)</t>
  </si>
  <si>
    <t>I (anim.)</t>
  </si>
  <si>
    <t>they (anim.)</t>
  </si>
  <si>
    <t>they (inanim.)</t>
  </si>
  <si>
    <t>you all (inanim.)</t>
  </si>
  <si>
    <t>you (inanim.)</t>
  </si>
  <si>
    <t>we (inanim.)</t>
  </si>
  <si>
    <t>I (inanim.)</t>
  </si>
  <si>
    <t>me (fem.)</t>
  </si>
  <si>
    <t>me (masc.)</t>
  </si>
  <si>
    <t>me (neut.)</t>
  </si>
  <si>
    <t>me (anim.)</t>
  </si>
  <si>
    <t>me (inanim.)</t>
  </si>
  <si>
    <t>us (masc.)</t>
  </si>
  <si>
    <t>us (fem.)</t>
  </si>
  <si>
    <t>us (neut.)</t>
  </si>
  <si>
    <t>him</t>
  </si>
  <si>
    <t>her</t>
  </si>
  <si>
    <t>him/her (neut.)</t>
  </si>
  <si>
    <t>them (masc.)</t>
  </si>
  <si>
    <t>them (fem.)</t>
  </si>
  <si>
    <t>them (neut.)</t>
  </si>
  <si>
    <t>us (inanim.)</t>
  </si>
  <si>
    <t>us (anim.)</t>
  </si>
  <si>
    <t>him/her (anim.)</t>
  </si>
  <si>
    <t>them (anim.)</t>
  </si>
  <si>
    <t>them (inanim.)</t>
  </si>
  <si>
    <t>you (formal)</t>
  </si>
  <si>
    <t>you (informal)</t>
  </si>
  <si>
    <t>we (inclusive)</t>
  </si>
  <si>
    <t>us (inclusive)</t>
  </si>
  <si>
    <t>we (exclusive)</t>
  </si>
  <si>
    <t>us (exclusive)</t>
  </si>
  <si>
    <t>Conjunctions</t>
  </si>
  <si>
    <t>nor</t>
  </si>
  <si>
    <t>yet</t>
  </si>
  <si>
    <t>they (formal)</t>
  </si>
  <si>
    <t>they (informal)</t>
  </si>
  <si>
    <t>them (formal)</t>
  </si>
  <si>
    <t>them (informal)</t>
  </si>
  <si>
    <t>process or state</t>
  </si>
  <si>
    <t>associated person</t>
  </si>
  <si>
    <t>collection</t>
  </si>
  <si>
    <t>tool</t>
  </si>
  <si>
    <t>causative</t>
  </si>
  <si>
    <t>diminutive</t>
  </si>
  <si>
    <t>augmentative</t>
  </si>
  <si>
    <t>inhabitant</t>
  </si>
  <si>
    <t>negative</t>
  </si>
  <si>
    <t>black-white</t>
  </si>
  <si>
    <t>Morphology</t>
  </si>
  <si>
    <t>100 Verbs</t>
  </si>
  <si>
    <t>to agree</t>
  </si>
  <si>
    <t>to appear</t>
  </si>
  <si>
    <t>to ask</t>
  </si>
  <si>
    <t>to be</t>
  </si>
  <si>
    <t>to become</t>
  </si>
  <si>
    <t>to begin</t>
  </si>
  <si>
    <t>to believe</t>
  </si>
  <si>
    <t>to break</t>
  </si>
  <si>
    <t>to bring</t>
  </si>
  <si>
    <t>to build</t>
  </si>
  <si>
    <t>to buy</t>
  </si>
  <si>
    <t>to call</t>
  </si>
  <si>
    <t>to carry</t>
  </si>
  <si>
    <t>to catch</t>
  </si>
  <si>
    <t>to change</t>
  </si>
  <si>
    <t>to choose</t>
  </si>
  <si>
    <t>to come</t>
  </si>
  <si>
    <t>to consider</t>
  </si>
  <si>
    <t>to continue</t>
  </si>
  <si>
    <t>to cover</t>
  </si>
  <si>
    <t>to create</t>
  </si>
  <si>
    <t>to cut</t>
  </si>
  <si>
    <t>to decide</t>
  </si>
  <si>
    <t>to develop</t>
  </si>
  <si>
    <t>to die</t>
  </si>
  <si>
    <t>to do</t>
  </si>
  <si>
    <t>to draw</t>
  </si>
  <si>
    <t>to eat</t>
  </si>
  <si>
    <t>to explain</t>
  </si>
  <si>
    <t>to fall</t>
  </si>
  <si>
    <t>to feel</t>
  </si>
  <si>
    <t>to find</t>
  </si>
  <si>
    <t>to follow</t>
  </si>
  <si>
    <t>to get</t>
  </si>
  <si>
    <t>to give</t>
  </si>
  <si>
    <t>to go</t>
  </si>
  <si>
    <t>to grow</t>
  </si>
  <si>
    <t>to happen</t>
  </si>
  <si>
    <t>to have</t>
  </si>
  <si>
    <t>to hear</t>
  </si>
  <si>
    <t>to help</t>
  </si>
  <si>
    <t>to hit</t>
  </si>
  <si>
    <t>to hope</t>
  </si>
  <si>
    <t>to include</t>
  </si>
  <si>
    <t>to keep</t>
  </si>
  <si>
    <t>to kill</t>
  </si>
  <si>
    <t>to know</t>
  </si>
  <si>
    <t>to lead</t>
  </si>
  <si>
    <t>to learn</t>
  </si>
  <si>
    <t>to leave</t>
  </si>
  <si>
    <t>to let</t>
  </si>
  <si>
    <t>to live</t>
  </si>
  <si>
    <t>to lose</t>
  </si>
  <si>
    <t>to make</t>
  </si>
  <si>
    <t>to mean</t>
  </si>
  <si>
    <t>to meet</t>
  </si>
  <si>
    <t>to move</t>
  </si>
  <si>
    <t>to need</t>
  </si>
  <si>
    <t>to offer</t>
  </si>
  <si>
    <t>to open</t>
  </si>
  <si>
    <t>to pass</t>
  </si>
  <si>
    <t>to pay</t>
  </si>
  <si>
    <t>to play</t>
  </si>
  <si>
    <t>to produce</t>
  </si>
  <si>
    <t>to put</t>
  </si>
  <si>
    <t>to raise</t>
  </si>
  <si>
    <t>to reach</t>
  </si>
  <si>
    <t>to read</t>
  </si>
  <si>
    <t>to receive</t>
  </si>
  <si>
    <t>to remember</t>
  </si>
  <si>
    <t>to return</t>
  </si>
  <si>
    <t>to run</t>
  </si>
  <si>
    <t>to say</t>
  </si>
  <si>
    <t>to see</t>
  </si>
  <si>
    <t>to seem</t>
  </si>
  <si>
    <t>to sell</t>
  </si>
  <si>
    <t>to send</t>
  </si>
  <si>
    <t>to serve</t>
  </si>
  <si>
    <t>to set</t>
  </si>
  <si>
    <t>to show</t>
  </si>
  <si>
    <t>to sit</t>
  </si>
  <si>
    <t>to speak</t>
  </si>
  <si>
    <t>to spend</t>
  </si>
  <si>
    <t>to stand</t>
  </si>
  <si>
    <t>to stay</t>
  </si>
  <si>
    <t>to stop</t>
  </si>
  <si>
    <t>to support</t>
  </si>
  <si>
    <t>to take</t>
  </si>
  <si>
    <t>to teach</t>
  </si>
  <si>
    <t>to tell</t>
  </si>
  <si>
    <t>to think</t>
  </si>
  <si>
    <t>to try</t>
  </si>
  <si>
    <t>to understand</t>
  </si>
  <si>
    <t>to use</t>
  </si>
  <si>
    <t>to walk</t>
  </si>
  <si>
    <t>to want</t>
  </si>
  <si>
    <t>to watch</t>
  </si>
  <si>
    <t>to win</t>
  </si>
  <si>
    <t>to work</t>
  </si>
  <si>
    <t>to write</t>
  </si>
  <si>
    <t>Months</t>
  </si>
  <si>
    <t>Weekdays</t>
  </si>
  <si>
    <t>1st month</t>
  </si>
  <si>
    <t>2nd month</t>
  </si>
  <si>
    <t>3rd month</t>
  </si>
  <si>
    <t>4th month</t>
  </si>
  <si>
    <t>5th month</t>
  </si>
  <si>
    <t>6th month</t>
  </si>
  <si>
    <t>7th month</t>
  </si>
  <si>
    <t>8th month</t>
  </si>
  <si>
    <t>9th month</t>
  </si>
  <si>
    <t>10th month</t>
  </si>
  <si>
    <t>11th month</t>
  </si>
  <si>
    <t>12th month</t>
  </si>
  <si>
    <t>13th month</t>
  </si>
  <si>
    <t>14th month</t>
  </si>
  <si>
    <t>15th month</t>
  </si>
  <si>
    <t>etc.</t>
  </si>
  <si>
    <t>1st day</t>
  </si>
  <si>
    <t>2nd day</t>
  </si>
  <si>
    <t>3rd day</t>
  </si>
  <si>
    <t>4th day</t>
  </si>
  <si>
    <t>5th day</t>
  </si>
  <si>
    <t>6th day</t>
  </si>
  <si>
    <t>7th day</t>
  </si>
  <si>
    <t>8th day</t>
  </si>
  <si>
    <t>9th day</t>
  </si>
  <si>
    <t>10th day</t>
  </si>
  <si>
    <t>11th day</t>
  </si>
  <si>
    <t>12th day</t>
  </si>
  <si>
    <t>13th day</t>
  </si>
  <si>
    <t>14th day</t>
  </si>
  <si>
    <t>15th day</t>
  </si>
  <si>
    <t>etc</t>
  </si>
  <si>
    <t>"Hours"?</t>
  </si>
  <si>
    <t>noun</t>
  </si>
  <si>
    <t>adj</t>
  </si>
  <si>
    <t>verb</t>
  </si>
  <si>
    <t>From</t>
  </si>
  <si>
    <t>To</t>
  </si>
  <si>
    <t>process of</t>
  </si>
  <si>
    <t>state of being</t>
  </si>
  <si>
    <t>person associated with</t>
  </si>
  <si>
    <t>place associated with</t>
  </si>
  <si>
    <t>collection of</t>
  </si>
  <si>
    <t>tool used for</t>
  </si>
  <si>
    <t>person who is of</t>
  </si>
  <si>
    <t>to not</t>
  </si>
  <si>
    <t>tool used with</t>
  </si>
  <si>
    <t>tool used to make</t>
  </si>
  <si>
    <t>to make something</t>
  </si>
  <si>
    <t>to make something into</t>
  </si>
  <si>
    <t>Base numbers</t>
  </si>
  <si>
    <t>four three</t>
  </si>
  <si>
    <t>three and forty</t>
  </si>
  <si>
    <t>eight fives and three</t>
  </si>
  <si>
    <t>fifty less seven</t>
  </si>
  <si>
    <t>twice twenty and three</t>
  </si>
  <si>
    <t>ie.</t>
  </si>
  <si>
    <t>base x "tens", "ones"</t>
  </si>
  <si>
    <t>2 x "tens",1/2 x base, "tens", "ones"</t>
  </si>
  <si>
    <t>("tens" + 1) x base, "tens", base - "ones"</t>
  </si>
  <si>
    <t>"ones", base x "tens", etc.</t>
  </si>
  <si>
    <t>etc., base^2 x "hundreds",base x "tens", "ones"</t>
  </si>
  <si>
    <t>forty and three</t>
  </si>
  <si>
    <t>base^n</t>
  </si>
  <si>
    <t>-ty</t>
  </si>
  <si>
    <t>hundred</t>
  </si>
  <si>
    <t>thousand</t>
  </si>
  <si>
    <t>"1", base^2, "2", base^1, "3", base^0</t>
  </si>
  <si>
    <t>base^2, "1", base^1, "2", base^0, "3"</t>
  </si>
  <si>
    <t>"1","2","3"</t>
  </si>
  <si>
    <t>"3", "2", "1"</t>
  </si>
  <si>
    <t>base^0, "3", base^1, "2", base^2, "3"</t>
  </si>
  <si>
    <t xml:space="preserve">three </t>
  </si>
  <si>
    <t>ones</t>
  </si>
  <si>
    <t xml:space="preserve">one </t>
  </si>
  <si>
    <t xml:space="preserve">two </t>
  </si>
  <si>
    <t>tens</t>
  </si>
  <si>
    <t xml:space="preserve">ones </t>
  </si>
  <si>
    <t xml:space="preserve">tens </t>
  </si>
  <si>
    <t xml:space="preserve">hundred </t>
  </si>
  <si>
    <t>represent "123"</t>
  </si>
  <si>
    <t>1/5 x base, 5 x "tens", "ones"</t>
  </si>
  <si>
    <t>1/bf1</t>
  </si>
  <si>
    <t>bf1</t>
  </si>
  <si>
    <t>1/bf2</t>
  </si>
  <si>
    <t>…</t>
  </si>
  <si>
    <t>bf(n-1)</t>
  </si>
  <si>
    <t>bfn</t>
  </si>
  <si>
    <t>base factors</t>
  </si>
  <si>
    <t>1/bf(n-1)</t>
  </si>
  <si>
    <t>1/bfn</t>
  </si>
  <si>
    <t>bf2</t>
  </si>
  <si>
    <t xml:space="preserve"> two </t>
  </si>
  <si>
    <t xml:space="preserve">1/bfn x bfn x one </t>
  </si>
  <si>
    <t>1/bf1 x  bf2 x "1", base^2, "2", base^1, "3", base^0</t>
  </si>
  <si>
    <t>Color</t>
  </si>
  <si>
    <t>Wavelength (nm)</t>
  </si>
  <si>
    <t>Range</t>
  </si>
  <si>
    <t>lightness</t>
  </si>
  <si>
    <t>saturation</t>
  </si>
  <si>
    <t>hue</t>
  </si>
  <si>
    <t>white vs. black</t>
  </si>
  <si>
    <t>light vs. dark</t>
  </si>
  <si>
    <t>intense vs dull</t>
  </si>
  <si>
    <t>roygbv</t>
  </si>
  <si>
    <t>brown</t>
  </si>
  <si>
    <t>purple</t>
  </si>
  <si>
    <t>pink</t>
  </si>
  <si>
    <t>gray</t>
  </si>
  <si>
    <t>If a language contains three terms, then it contains a term for red.</t>
  </si>
  <si>
    <t>If a language contains four terms, then it contains a term for either green or yellow (but not both).</t>
  </si>
  <si>
    <t>If a language contains five terms, then it contains terms for both green and yellow.</t>
  </si>
  <si>
    <t>If a language contains six terms, then it contains a term for blue.</t>
  </si>
  <si>
    <t>If a language contains seven terms, then it contains a term for brown.</t>
  </si>
  <si>
    <t>If a language contains eight or more terms, then it contains terms for purple, pink, orange, and/or gray.</t>
  </si>
  <si>
    <t>IF(N&gt;=3)</t>
  </si>
  <si>
    <t>IF(N&gt;=4)</t>
  </si>
  <si>
    <t>IF(rand()&gt;=0.5)||(N&gt;=5)</t>
  </si>
  <si>
    <t>IF(rand()&lt;0.5)||(N&gt;=5)</t>
  </si>
  <si>
    <t>IF(N&gt;=6)</t>
  </si>
  <si>
    <t>IF(N&gt;=7)</t>
  </si>
  <si>
    <t>IF(N&gt;=8)</t>
  </si>
  <si>
    <t>Pick [1:4]</t>
  </si>
  <si>
    <t>Universalist revision</t>
  </si>
  <si>
    <t>If a language contains two terms, then it contains terms for both black and white.</t>
  </si>
  <si>
    <t>IF(N&gt;=1)</t>
  </si>
  <si>
    <t>IF(rand()&gt;=0.5)||(N&gt;=2)</t>
  </si>
  <si>
    <t>IF(rand()&lt;0.5)||(N&gt;=2)</t>
  </si>
  <si>
    <t>If a language contains one term, then it contains a term for either black or white (but not both).</t>
  </si>
  <si>
    <t>N = randi([0,11])</t>
  </si>
  <si>
    <t>cool</t>
  </si>
  <si>
    <t>basic color terms</t>
  </si>
  <si>
    <t>warm, not red</t>
  </si>
  <si>
    <t>none</t>
  </si>
  <si>
    <t>partition</t>
  </si>
  <si>
    <t>yellow-red</t>
  </si>
  <si>
    <t>dark red</t>
  </si>
  <si>
    <t>light red</t>
  </si>
  <si>
    <t>dark (n.)</t>
  </si>
  <si>
    <t>light (n.)</t>
  </si>
  <si>
    <t>blue-red</t>
  </si>
  <si>
    <t>not-black</t>
  </si>
  <si>
    <t>not-white</t>
  </si>
  <si>
    <t>not-red</t>
  </si>
  <si>
    <t>cool/warm</t>
  </si>
  <si>
    <t>(N==0)</t>
  </si>
  <si>
    <t xml:space="preserve">   aka no color terms</t>
  </si>
  <si>
    <t>season</t>
  </si>
  <si>
    <t>Lexeme</t>
  </si>
  <si>
    <t>ash</t>
  </si>
  <si>
    <t>area, region</t>
  </si>
  <si>
    <t>cave</t>
  </si>
  <si>
    <t>darkness</t>
  </si>
  <si>
    <t>earth (soil)</t>
  </si>
  <si>
    <t>earth (land)</t>
  </si>
  <si>
    <t>fog</t>
  </si>
  <si>
    <t>forest</t>
  </si>
  <si>
    <t>gulf, bay</t>
  </si>
  <si>
    <t>lake</t>
  </si>
  <si>
    <t>lightning</t>
  </si>
  <si>
    <t>mainland</t>
  </si>
  <si>
    <t>mud</t>
  </si>
  <si>
    <t>plain, field</t>
  </si>
  <si>
    <t>shade, shadow</t>
  </si>
  <si>
    <t>shore</t>
  </si>
  <si>
    <t>valley</t>
  </si>
  <si>
    <t>world</t>
  </si>
  <si>
    <t>relations</t>
  </si>
  <si>
    <t>grave, tomb</t>
  </si>
  <si>
    <t>ditch</t>
  </si>
  <si>
    <t>spring, well</t>
  </si>
  <si>
    <t>furrow</t>
  </si>
  <si>
    <t>act of</t>
  </si>
  <si>
    <t>ghost</t>
  </si>
  <si>
    <t>magic power, inspiration</t>
  </si>
  <si>
    <t>smell, scent</t>
  </si>
  <si>
    <t>vital force</t>
  </si>
  <si>
    <t>living being, animal</t>
  </si>
  <si>
    <t>mind, thought</t>
  </si>
  <si>
    <t>the person, the self</t>
  </si>
  <si>
    <t>oneself (reflexive)</t>
  </si>
  <si>
    <t>frame of mind, mood</t>
  </si>
  <si>
    <t>flow</t>
  </si>
  <si>
    <t>firewood</t>
  </si>
  <si>
    <t>trunk</t>
  </si>
  <si>
    <t>staff, walking stick</t>
  </si>
  <si>
    <t>post, pole</t>
  </si>
  <si>
    <t>stump</t>
  </si>
  <si>
    <t>club</t>
  </si>
  <si>
    <t>beam</t>
  </si>
  <si>
    <t>age</t>
  </si>
  <si>
    <t>mountain, hill</t>
  </si>
  <si>
    <t>stone, rock</t>
  </si>
  <si>
    <t>cliff, precipice</t>
  </si>
  <si>
    <t>reef</t>
  </si>
  <si>
    <t>ornament, adornment</t>
  </si>
  <si>
    <t>beverage, drink</t>
  </si>
  <si>
    <t>sap</t>
  </si>
  <si>
    <t>glue</t>
  </si>
  <si>
    <t>clay</t>
  </si>
  <si>
    <t>native country</t>
  </si>
  <si>
    <t>village</t>
  </si>
  <si>
    <t>bottom</t>
  </si>
  <si>
    <t>city, town</t>
  </si>
  <si>
    <t>swamp</t>
  </si>
  <si>
    <t>flour</t>
  </si>
  <si>
    <t>buttocks</t>
  </si>
  <si>
    <t>ancestor</t>
  </si>
  <si>
    <t>child</t>
  </si>
  <si>
    <t>out-</t>
  </si>
  <si>
    <t>applicative</t>
  </si>
  <si>
    <t>benefactive</t>
  </si>
  <si>
    <t>for someone else</t>
  </si>
  <si>
    <t>revertive</t>
  </si>
  <si>
    <t>to _ backwards</t>
  </si>
  <si>
    <t>semblative</t>
  </si>
  <si>
    <t>-like, -esque</t>
  </si>
  <si>
    <t>cousin</t>
  </si>
  <si>
    <t>orphan</t>
  </si>
  <si>
    <t>person, human being</t>
  </si>
  <si>
    <t>la</t>
  </si>
  <si>
    <t>el</t>
  </si>
  <si>
    <t>sibling</t>
  </si>
  <si>
    <t>child-in-law</t>
  </si>
  <si>
    <t>parent-in-law</t>
  </si>
  <si>
    <t>descendant</t>
  </si>
  <si>
    <t>aunt/uncle</t>
  </si>
  <si>
    <t>parent</t>
  </si>
  <si>
    <t>grandchild</t>
  </si>
  <si>
    <t>grandparent</t>
  </si>
  <si>
    <t>spouse</t>
  </si>
  <si>
    <t>offspring</t>
  </si>
  <si>
    <t>nibling</t>
  </si>
  <si>
    <t>relative, kinsmen</t>
  </si>
  <si>
    <t>stepchild</t>
  </si>
  <si>
    <t>stepparent</t>
  </si>
  <si>
    <t>widow/er</t>
  </si>
  <si>
    <t>Family</t>
  </si>
  <si>
    <t>Stage of growth</t>
  </si>
  <si>
    <t>newborn</t>
  </si>
  <si>
    <t>infant</t>
  </si>
  <si>
    <t>toddler</t>
  </si>
  <si>
    <t>adolescent</t>
  </si>
  <si>
    <t>adult</t>
  </si>
  <si>
    <t>senior</t>
  </si>
  <si>
    <t>fetus</t>
  </si>
  <si>
    <t>Noun</t>
  </si>
  <si>
    <t>Articles</t>
  </si>
  <si>
    <t>Adjectives</t>
  </si>
  <si>
    <t>ass, donkey</t>
  </si>
  <si>
    <t>bear</t>
  </si>
  <si>
    <t>camel</t>
  </si>
  <si>
    <t>cat, kitten</t>
  </si>
  <si>
    <t>chicken, hen, rooster, chick</t>
  </si>
  <si>
    <t>cow, bull, steer, cattle, calf, ox</t>
  </si>
  <si>
    <t>deer, stag, fawn</t>
  </si>
  <si>
    <t>dog, bitch, puppy</t>
  </si>
  <si>
    <t>duck, drake, duckling</t>
  </si>
  <si>
    <t>elephant</t>
  </si>
  <si>
    <t>fox, vixen, kit</t>
  </si>
  <si>
    <t>goat, buck, wether, doe, kid</t>
  </si>
  <si>
    <t>goose, gander, gosling</t>
  </si>
  <si>
    <t>horse, stallion, gelding, mare, foal/colt</t>
  </si>
  <si>
    <t>lion</t>
  </si>
  <si>
    <t>livestock</t>
  </si>
  <si>
    <t>manure</t>
  </si>
  <si>
    <t>mouse, rat</t>
  </si>
  <si>
    <t>mule</t>
  </si>
  <si>
    <t>pasture</t>
  </si>
  <si>
    <t>pig, sow, boar, piglet</t>
  </si>
  <si>
    <t>sheep, ram, ewe, lamb</t>
  </si>
  <si>
    <t>stable, stall</t>
  </si>
  <si>
    <t>wolf</t>
  </si>
  <si>
    <t>Gender</t>
  </si>
  <si>
    <t>Modifier</t>
  </si>
  <si>
    <t>castrated</t>
  </si>
  <si>
    <t>intact</t>
  </si>
  <si>
    <t>unspec</t>
  </si>
  <si>
    <t>nobirth</t>
  </si>
  <si>
    <t>beak</t>
  </si>
  <si>
    <t>claw</t>
  </si>
  <si>
    <t>hoof</t>
  </si>
  <si>
    <t>Castration</t>
  </si>
  <si>
    <t>Sterile</t>
  </si>
  <si>
    <t>sterile</t>
  </si>
  <si>
    <t>Birth that year</t>
  </si>
  <si>
    <t>Pregnant</t>
  </si>
  <si>
    <t>nopreg</t>
  </si>
  <si>
    <t>pregnant</t>
  </si>
  <si>
    <t>Domesticated</t>
  </si>
  <si>
    <t>wild</t>
  </si>
  <si>
    <t>domesticated</t>
  </si>
  <si>
    <t>Trained</t>
  </si>
  <si>
    <t>trained</t>
  </si>
  <si>
    <t>untrained</t>
  </si>
  <si>
    <t>Common wild</t>
  </si>
  <si>
    <t>Common domesticated</t>
  </si>
  <si>
    <t>"Category"</t>
  </si>
  <si>
    <t>beard</t>
  </si>
  <si>
    <t>breast</t>
  </si>
  <si>
    <t>cheek</t>
  </si>
  <si>
    <t>corpse</t>
  </si>
  <si>
    <t>excrement</t>
  </si>
  <si>
    <t>dream</t>
  </si>
  <si>
    <t>elbow</t>
  </si>
  <si>
    <t>flesh</t>
  </si>
  <si>
    <t>footprint</t>
  </si>
  <si>
    <t>forehead</t>
  </si>
  <si>
    <t>genitals</t>
  </si>
  <si>
    <t>jaw</t>
  </si>
  <si>
    <t>joint</t>
  </si>
  <si>
    <t>life</t>
  </si>
  <si>
    <t>liver</t>
  </si>
  <si>
    <t>medicine, drug</t>
  </si>
  <si>
    <t>opening</t>
  </si>
  <si>
    <t>navel</t>
  </si>
  <si>
    <t>physician</t>
  </si>
  <si>
    <t>shoulder</t>
  </si>
  <si>
    <t>sickness</t>
  </si>
  <si>
    <t>skull</t>
  </si>
  <si>
    <t>belly</t>
  </si>
  <si>
    <t>udder</t>
  </si>
  <si>
    <t>womb</t>
  </si>
  <si>
    <t>wound, sore</t>
  </si>
  <si>
    <t>head hair</t>
  </si>
  <si>
    <t>body hair</t>
  </si>
  <si>
    <t>fur</t>
  </si>
  <si>
    <t>pubic hair</t>
  </si>
  <si>
    <t>skin, hide</t>
  </si>
  <si>
    <t>bark</t>
  </si>
  <si>
    <t>fish scale</t>
  </si>
  <si>
    <t>shell</t>
  </si>
  <si>
    <t>dorsal fin</t>
  </si>
  <si>
    <t>wrist</t>
  </si>
  <si>
    <t>palm of hand</t>
  </si>
  <si>
    <t>forked branch</t>
  </si>
  <si>
    <t>waist</t>
  </si>
  <si>
    <t>hip</t>
  </si>
  <si>
    <t>thigh</t>
  </si>
  <si>
    <t>calf of leg</t>
  </si>
  <si>
    <t>ankle</t>
  </si>
  <si>
    <t>heel</t>
  </si>
  <si>
    <t>headland, point</t>
  </si>
  <si>
    <t>nostril</t>
  </si>
  <si>
    <t>boundary</t>
  </si>
  <si>
    <t>fingernail</t>
  </si>
  <si>
    <t>bean</t>
  </si>
  <si>
    <t>beer</t>
  </si>
  <si>
    <t>bowl</t>
  </si>
  <si>
    <t>breakfest</t>
  </si>
  <si>
    <t>cup, drinking vessel</t>
  </si>
  <si>
    <t>dinner</t>
  </si>
  <si>
    <t>dough</t>
  </si>
  <si>
    <t>grape</t>
  </si>
  <si>
    <t>honey</t>
  </si>
  <si>
    <t>hunger</t>
  </si>
  <si>
    <t>lunch</t>
  </si>
  <si>
    <t>mead</t>
  </si>
  <si>
    <t>meal, flour</t>
  </si>
  <si>
    <t>mill</t>
  </si>
  <si>
    <t>pan</t>
  </si>
  <si>
    <t>pepper</t>
  </si>
  <si>
    <t>pitcher, jug</t>
  </si>
  <si>
    <t>pot, cooking vessel</t>
  </si>
  <si>
    <t>soup, broth</t>
  </si>
  <si>
    <t>thirst</t>
  </si>
  <si>
    <t>vegetables</t>
  </si>
  <si>
    <t>vegetable</t>
  </si>
  <si>
    <t>bead</t>
  </si>
  <si>
    <t>wasp</t>
  </si>
  <si>
    <t>beehive</t>
  </si>
  <si>
    <t>grease</t>
  </si>
  <si>
    <t>juice</t>
  </si>
  <si>
    <t>lard</t>
  </si>
  <si>
    <t>ointment</t>
  </si>
  <si>
    <t>gourd</t>
  </si>
  <si>
    <t>squash</t>
  </si>
  <si>
    <t>jug</t>
  </si>
  <si>
    <t>awl</t>
  </si>
  <si>
    <t>belt, girdle</t>
  </si>
  <si>
    <t>bracelet</t>
  </si>
  <si>
    <t>cloak</t>
  </si>
  <si>
    <t>dye</t>
  </si>
  <si>
    <t>felt</t>
  </si>
  <si>
    <t>handkerchief, rag</t>
  </si>
  <si>
    <t>hat, cap</t>
  </si>
  <si>
    <t>linen, flax</t>
  </si>
  <si>
    <t>loom</t>
  </si>
  <si>
    <t>mirror</t>
  </si>
  <si>
    <t>necklace</t>
  </si>
  <si>
    <t>razor</t>
  </si>
  <si>
    <t>spindle</t>
  </si>
  <si>
    <t>stocking, sock</t>
  </si>
  <si>
    <t>tailor</t>
  </si>
  <si>
    <t>towel</t>
  </si>
  <si>
    <t>veil</t>
  </si>
  <si>
    <t>tongs</t>
  </si>
  <si>
    <t>rake</t>
  </si>
  <si>
    <t>broom</t>
  </si>
  <si>
    <t>yarn</t>
  </si>
  <si>
    <t>sinew</t>
  </si>
  <si>
    <t>fiber</t>
  </si>
  <si>
    <t>string</t>
  </si>
  <si>
    <t>rope</t>
  </si>
  <si>
    <t>filament</t>
  </si>
  <si>
    <t>vine</t>
  </si>
  <si>
    <t>clothing, clothes</t>
  </si>
  <si>
    <t>device</t>
  </si>
  <si>
    <t>candle</t>
  </si>
  <si>
    <t>chair</t>
  </si>
  <si>
    <t>chimney</t>
  </si>
  <si>
    <t>fireplace</t>
  </si>
  <si>
    <t>lamp, torch</t>
  </si>
  <si>
    <t>stove</t>
  </si>
  <si>
    <t>tent</t>
  </si>
  <si>
    <t>yard, court</t>
  </si>
  <si>
    <t>door, gate</t>
  </si>
  <si>
    <t>thatch</t>
  </si>
  <si>
    <t>fence</t>
  </si>
  <si>
    <t>fortress</t>
  </si>
  <si>
    <t>tower</t>
  </si>
  <si>
    <t>lair</t>
  </si>
  <si>
    <t>stretcher</t>
  </si>
  <si>
    <t>marriage</t>
  </si>
  <si>
    <t>couch</t>
  </si>
  <si>
    <t>bench</t>
  </si>
  <si>
    <t>desk</t>
  </si>
  <si>
    <t>bier</t>
  </si>
  <si>
    <t>Fauna</t>
  </si>
  <si>
    <t>Flora</t>
  </si>
  <si>
    <t>acorn</t>
  </si>
  <si>
    <t>barley</t>
  </si>
  <si>
    <t>beech</t>
  </si>
  <si>
    <t>birch</t>
  </si>
  <si>
    <t>crop, harvest</t>
  </si>
  <si>
    <t>farmer</t>
  </si>
  <si>
    <t>field (farm)</t>
  </si>
  <si>
    <t>fir</t>
  </si>
  <si>
    <t>hay</t>
  </si>
  <si>
    <t>hoe</t>
  </si>
  <si>
    <t>maize, corn</t>
  </si>
  <si>
    <t>oak</t>
  </si>
  <si>
    <t>oats</t>
  </si>
  <si>
    <t>pine</t>
  </si>
  <si>
    <t>rye</t>
  </si>
  <si>
    <t>shovel</t>
  </si>
  <si>
    <t>sickle, scythe</t>
  </si>
  <si>
    <t>tobacco</t>
  </si>
  <si>
    <t>wheat</t>
  </si>
  <si>
    <t>anvil</t>
  </si>
  <si>
    <t>ax</t>
  </si>
  <si>
    <t>carpenter</t>
  </si>
  <si>
    <t>chisel</t>
  </si>
  <si>
    <t>copper, bronze</t>
  </si>
  <si>
    <t>potter</t>
  </si>
  <si>
    <t>saw</t>
  </si>
  <si>
    <t>scissors, shears</t>
  </si>
  <si>
    <t>sculptor</t>
  </si>
  <si>
    <t>smith, blacksmith</t>
  </si>
  <si>
    <t>statue</t>
  </si>
  <si>
    <t>tin, tinplate</t>
  </si>
  <si>
    <t>tattoo</t>
  </si>
  <si>
    <t>sword</t>
  </si>
  <si>
    <t>anchor</t>
  </si>
  <si>
    <t>axle</t>
  </si>
  <si>
    <t>carriage, wagon, cart</t>
  </si>
  <si>
    <t>harbor, port</t>
  </si>
  <si>
    <t>mast</t>
  </si>
  <si>
    <t>oar</t>
  </si>
  <si>
    <t>rudder</t>
  </si>
  <si>
    <t>raft</t>
  </si>
  <si>
    <t>yoke</t>
  </si>
  <si>
    <t>lung</t>
  </si>
  <si>
    <t>beggar</t>
  </si>
  <si>
    <t>coin</t>
  </si>
  <si>
    <t>market (place)</t>
  </si>
  <si>
    <t>merchant</t>
  </si>
  <si>
    <t>store, shop</t>
  </si>
  <si>
    <t>tax, tribute</t>
  </si>
  <si>
    <t>wage</t>
  </si>
  <si>
    <t>wealth</t>
  </si>
  <si>
    <t>deceit</t>
  </si>
  <si>
    <t>perjury</t>
  </si>
  <si>
    <t>center</t>
  </si>
  <si>
    <t>corner</t>
  </si>
  <si>
    <t>cross</t>
  </si>
  <si>
    <t>remains, left overs</t>
  </si>
  <si>
    <t>sphere, ball</t>
  </si>
  <si>
    <t>spine</t>
  </si>
  <si>
    <t>shape</t>
  </si>
  <si>
    <t>clock, timepiece</t>
  </si>
  <si>
    <t>dawn</t>
  </si>
  <si>
    <t>end (temporal)</t>
  </si>
  <si>
    <t>evening</t>
  </si>
  <si>
    <t>noon, midday</t>
  </si>
  <si>
    <t>anger</t>
  </si>
  <si>
    <t>blame</t>
  </si>
  <si>
    <t>envy, jealousy</t>
  </si>
  <si>
    <t>fault</t>
  </si>
  <si>
    <t>good fortune, luck</t>
  </si>
  <si>
    <t>grief, sorrow, sadness</t>
  </si>
  <si>
    <t>lie</t>
  </si>
  <si>
    <t>misfortune, bad luck</t>
  </si>
  <si>
    <t>mistake, error</t>
  </si>
  <si>
    <t>mood</t>
  </si>
  <si>
    <t>pity</t>
  </si>
  <si>
    <t>praise</t>
  </si>
  <si>
    <t>soul, spirit</t>
  </si>
  <si>
    <t>dusk</t>
  </si>
  <si>
    <t>tear</t>
  </si>
  <si>
    <t>anxiety</t>
  </si>
  <si>
    <t>idea, notion</t>
  </si>
  <si>
    <t>intention, purpose</t>
  </si>
  <si>
    <t>pupil</t>
  </si>
  <si>
    <t>teacher</t>
  </si>
  <si>
    <t>poet</t>
  </si>
  <si>
    <t>whisper</t>
  </si>
  <si>
    <t>message</t>
  </si>
  <si>
    <t>phrase</t>
  </si>
  <si>
    <t>speech</t>
  </si>
  <si>
    <t>promise</t>
  </si>
  <si>
    <t>discourse</t>
  </si>
  <si>
    <t>citizen, subject</t>
  </si>
  <si>
    <t>conspiracy, plot</t>
  </si>
  <si>
    <t>custom</t>
  </si>
  <si>
    <t>enemy</t>
  </si>
  <si>
    <t>friend, companion</t>
  </si>
  <si>
    <t>guest</t>
  </si>
  <si>
    <t>host</t>
  </si>
  <si>
    <t>king, queen, ruler</t>
  </si>
  <si>
    <t>master</t>
  </si>
  <si>
    <t>neighbor</t>
  </si>
  <si>
    <t>noble, nobleman</t>
  </si>
  <si>
    <t>people, populace</t>
  </si>
  <si>
    <t>prostitute</t>
  </si>
  <si>
    <t>slave</t>
  </si>
  <si>
    <t>stranger</t>
  </si>
  <si>
    <t>strife, quarrel</t>
  </si>
  <si>
    <t>tribe, clan</t>
  </si>
  <si>
    <t>ambush</t>
  </si>
  <si>
    <t>armor</t>
  </si>
  <si>
    <t>arrow</t>
  </si>
  <si>
    <t>booty, spoils</t>
  </si>
  <si>
    <t>bow</t>
  </si>
  <si>
    <t>defeat</t>
  </si>
  <si>
    <t>defense</t>
  </si>
  <si>
    <t>fisherman</t>
  </si>
  <si>
    <t>game</t>
  </si>
  <si>
    <t>gun, cannon</t>
  </si>
  <si>
    <t>helmet</t>
  </si>
  <si>
    <t>shield</t>
  </si>
  <si>
    <t>sling</t>
  </si>
  <si>
    <t>soldier</t>
  </si>
  <si>
    <t>spear</t>
  </si>
  <si>
    <t>surrender</t>
  </si>
  <si>
    <t>victory</t>
  </si>
  <si>
    <t>war, battle</t>
  </si>
  <si>
    <t>weapons, arms</t>
  </si>
  <si>
    <t>adultery</t>
  </si>
  <si>
    <t>arson</t>
  </si>
  <si>
    <t>defendant</t>
  </si>
  <si>
    <t>fine</t>
  </si>
  <si>
    <t>judgement</t>
  </si>
  <si>
    <t>murder</t>
  </si>
  <si>
    <t>oath</t>
  </si>
  <si>
    <t>penalty, punishment</t>
  </si>
  <si>
    <t>perfidy</t>
  </si>
  <si>
    <t>witness</t>
  </si>
  <si>
    <t>plantiff</t>
  </si>
  <si>
    <t>prison, jail</t>
  </si>
  <si>
    <t>rape</t>
  </si>
  <si>
    <t>god</t>
  </si>
  <si>
    <t>altar</t>
  </si>
  <si>
    <t>demon (evil spirit)</t>
  </si>
  <si>
    <t>fairy, elf</t>
  </si>
  <si>
    <t>heaven</t>
  </si>
  <si>
    <t>hell</t>
  </si>
  <si>
    <t>idol</t>
  </si>
  <si>
    <t>omen, portent</t>
  </si>
  <si>
    <t>magic, witchcraft, sorcery</t>
  </si>
  <si>
    <t>priest</t>
  </si>
  <si>
    <t>temple, church</t>
  </si>
  <si>
    <t>inspiration</t>
  </si>
  <si>
    <t>magic power</t>
  </si>
  <si>
    <t>divine breath</t>
  </si>
  <si>
    <t>supernatural power</t>
  </si>
  <si>
    <t>wit</t>
  </si>
  <si>
    <t>feelings</t>
  </si>
  <si>
    <t>seat of will</t>
  </si>
  <si>
    <t>humour</t>
  </si>
  <si>
    <t>entertainment</t>
  </si>
  <si>
    <t>intelligence</t>
  </si>
  <si>
    <t>Dimension</t>
  </si>
  <si>
    <t>Age</t>
  </si>
  <si>
    <t>Value</t>
  </si>
  <si>
    <t>big</t>
  </si>
  <si>
    <t>new</t>
  </si>
  <si>
    <t>real</t>
  </si>
  <si>
    <t>curious</t>
  </si>
  <si>
    <t>hot</t>
  </si>
  <si>
    <t>jealous</t>
  </si>
  <si>
    <t>clever</t>
  </si>
  <si>
    <t>ashamed</t>
  </si>
  <si>
    <t>Physical property</t>
  </si>
  <si>
    <t>Human propensity</t>
  </si>
  <si>
    <t>Speed</t>
  </si>
  <si>
    <t>Category</t>
  </si>
  <si>
    <t>Small adj inventory</t>
  </si>
  <si>
    <t>Med adj inventory</t>
  </si>
  <si>
    <t>Ideophone hierarchy</t>
  </si>
  <si>
    <t>Sound</t>
  </si>
  <si>
    <t>Motion</t>
  </si>
  <si>
    <t>Visual patterns</t>
  </si>
  <si>
    <t>Other sense perceptions</t>
  </si>
  <si>
    <t>Inner feeling and cognitive states</t>
  </si>
  <si>
    <t>????</t>
  </si>
  <si>
    <t>wrath</t>
  </si>
  <si>
    <t>arrogance</t>
  </si>
  <si>
    <t>courage</t>
  </si>
  <si>
    <t>supernatural being, spirit</t>
  </si>
  <si>
    <t>ten thousands</t>
  </si>
  <si>
    <t>hundred thousands</t>
  </si>
  <si>
    <t>millions</t>
  </si>
  <si>
    <t>immortal soul</t>
  </si>
  <si>
    <t>Common dom</t>
  </si>
  <si>
    <t>second</t>
  </si>
  <si>
    <t>third</t>
  </si>
  <si>
    <t>personal</t>
  </si>
  <si>
    <t>singular</t>
  </si>
  <si>
    <t>plural</t>
  </si>
  <si>
    <t>subject</t>
  </si>
  <si>
    <t>object</t>
  </si>
  <si>
    <t>case</t>
  </si>
  <si>
    <t>gender</t>
  </si>
  <si>
    <t>class</t>
  </si>
  <si>
    <t>masc.</t>
  </si>
  <si>
    <t>sing.</t>
  </si>
  <si>
    <t>pl.</t>
  </si>
  <si>
    <t>sub</t>
  </si>
  <si>
    <t>obj</t>
  </si>
  <si>
    <t>fem.</t>
  </si>
  <si>
    <t>possesive</t>
  </si>
  <si>
    <t>T-V</t>
  </si>
  <si>
    <t>familiar</t>
  </si>
  <si>
    <t>relexive</t>
  </si>
  <si>
    <t>reciprical</t>
  </si>
  <si>
    <t>demonstrative</t>
  </si>
  <si>
    <t>proximal</t>
  </si>
  <si>
    <t>medial</t>
  </si>
  <si>
    <t>distal</t>
  </si>
  <si>
    <t>neut.</t>
  </si>
  <si>
    <t>inanim.</t>
  </si>
  <si>
    <t>anim.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</si>
</sst>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0" xfId="0" applyNumberFormat="1"/>
    <xf numFmtId="49" fontId="0" fillId="0" borderId="1" xfId="0" applyNumberFormat="1" applyBorder="1" applyAlignment="1"/>
    <xf numFmtId="49" fontId="0" fillId="0" borderId="0" xfId="0" applyNumberFormat="1" applyBorder="1" applyAlignment="1"/>
    <xf numFmtId="49" fontId="1" fillId="0" borderId="0" xfId="0" applyNumberFormat="1" applyFont="1"/>
    <xf numFmtId="0" fontId="0" fillId="0" borderId="1" xfId="0" applyBorder="1"/>
    <xf numFmtId="0" fontId="2" fillId="0" borderId="1" xfId="0" applyFont="1" applyBorder="1"/>
    <xf numFmtId="49" fontId="2" fillId="0" borderId="1" xfId="0" applyNumberFormat="1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49" fontId="0" fillId="0" borderId="2" xfId="0" applyNumberFormat="1" applyBorder="1"/>
    <xf numFmtId="49" fontId="0" fillId="0" borderId="0" xfId="0" applyNumberFormat="1" applyFill="1" applyBorder="1"/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right" vertic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quotePrefix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workbookViewId="0">
      <selection activeCell="G23" sqref="G23"/>
    </sheetView>
  </sheetViews>
  <sheetFormatPr defaultRowHeight="15"/>
  <cols>
    <col min="1" max="1" width="19.5703125" style="1" bestFit="1" customWidth="1"/>
    <col min="2" max="2" width="4.140625" style="1" customWidth="1"/>
    <col min="3" max="3" width="10.42578125" style="1" bestFit="1" customWidth="1"/>
    <col min="4" max="4" width="4.7109375" customWidth="1"/>
    <col min="5" max="5" width="11.140625" bestFit="1" customWidth="1"/>
    <col min="7" max="7" width="10.140625" bestFit="1" customWidth="1"/>
    <col min="15" max="15" width="14" style="1" bestFit="1" customWidth="1"/>
    <col min="16" max="16" width="13.85546875" style="1" bestFit="1" customWidth="1"/>
    <col min="17" max="17" width="15.5703125" style="1" bestFit="1" customWidth="1"/>
    <col min="18" max="16384" width="9.140625" style="1"/>
  </cols>
  <sheetData>
    <row r="1" spans="1:17">
      <c r="A1" s="2" t="s">
        <v>827</v>
      </c>
      <c r="E1" s="7" t="s">
        <v>1070</v>
      </c>
      <c r="G1" s="7" t="s">
        <v>1071</v>
      </c>
      <c r="H1" s="1"/>
      <c r="I1" s="7" t="s">
        <v>1104</v>
      </c>
      <c r="O1" s="5"/>
      <c r="P1" s="5"/>
      <c r="Q1" s="5"/>
    </row>
    <row r="2" spans="1:17">
      <c r="A2" s="1" t="s">
        <v>199</v>
      </c>
      <c r="E2" t="s">
        <v>1072</v>
      </c>
      <c r="G2" t="s">
        <v>1088</v>
      </c>
      <c r="H2" s="1"/>
    </row>
    <row r="3" spans="1:17">
      <c r="A3" s="1" t="s">
        <v>200</v>
      </c>
      <c r="E3" t="s">
        <v>1073</v>
      </c>
      <c r="G3" t="s">
        <v>1089</v>
      </c>
      <c r="H3" s="1"/>
    </row>
    <row r="4" spans="1:17">
      <c r="A4" s="1" t="s">
        <v>201</v>
      </c>
      <c r="E4" t="s">
        <v>1074</v>
      </c>
      <c r="G4" t="s">
        <v>1090</v>
      </c>
      <c r="H4" s="1"/>
    </row>
    <row r="5" spans="1:17">
      <c r="A5" s="1" t="s">
        <v>202</v>
      </c>
      <c r="E5" t="s">
        <v>1075</v>
      </c>
      <c r="G5" t="s">
        <v>1091</v>
      </c>
      <c r="H5" s="1"/>
    </row>
    <row r="6" spans="1:17">
      <c r="A6" s="1" t="s">
        <v>203</v>
      </c>
      <c r="E6" t="s">
        <v>1076</v>
      </c>
      <c r="G6" t="s">
        <v>1092</v>
      </c>
      <c r="H6" s="1"/>
    </row>
    <row r="7" spans="1:17">
      <c r="A7" s="1" t="s">
        <v>204</v>
      </c>
      <c r="E7" t="s">
        <v>1077</v>
      </c>
      <c r="G7" t="s">
        <v>1093</v>
      </c>
      <c r="H7" s="1"/>
    </row>
    <row r="8" spans="1:17">
      <c r="A8" s="1" t="s">
        <v>205</v>
      </c>
      <c r="E8" t="s">
        <v>1078</v>
      </c>
      <c r="G8" t="s">
        <v>1094</v>
      </c>
      <c r="H8" s="1"/>
    </row>
    <row r="9" spans="1:17">
      <c r="A9" s="1" t="s">
        <v>206</v>
      </c>
      <c r="E9" t="s">
        <v>1079</v>
      </c>
      <c r="G9" t="s">
        <v>1095</v>
      </c>
      <c r="H9" s="1"/>
    </row>
    <row r="10" spans="1:17">
      <c r="A10" s="1" t="s">
        <v>207</v>
      </c>
      <c r="E10" t="s">
        <v>1080</v>
      </c>
      <c r="G10" t="s">
        <v>1096</v>
      </c>
      <c r="H10" s="1"/>
    </row>
    <row r="11" spans="1:17">
      <c r="A11" s="1" t="s">
        <v>0</v>
      </c>
      <c r="E11" t="s">
        <v>1081</v>
      </c>
      <c r="G11" t="s">
        <v>1097</v>
      </c>
      <c r="H11" s="1"/>
    </row>
    <row r="12" spans="1:17">
      <c r="A12" s="1" t="s">
        <v>208</v>
      </c>
      <c r="E12" t="s">
        <v>1082</v>
      </c>
      <c r="G12" t="s">
        <v>1098</v>
      </c>
      <c r="H12" s="1"/>
    </row>
    <row r="13" spans="1:17">
      <c r="A13" s="1" t="s">
        <v>209</v>
      </c>
      <c r="E13" t="s">
        <v>1083</v>
      </c>
      <c r="G13" t="s">
        <v>1099</v>
      </c>
      <c r="H13" s="1"/>
    </row>
    <row r="14" spans="1:17">
      <c r="A14" s="1" t="s">
        <v>1</v>
      </c>
      <c r="E14" t="s">
        <v>1084</v>
      </c>
      <c r="G14" t="s">
        <v>1100</v>
      </c>
      <c r="H14" s="1"/>
    </row>
    <row r="15" spans="1:17">
      <c r="A15" s="1" t="s">
        <v>210</v>
      </c>
      <c r="E15" t="s">
        <v>1085</v>
      </c>
      <c r="G15" t="s">
        <v>1101</v>
      </c>
      <c r="H15" s="1"/>
    </row>
    <row r="16" spans="1:17">
      <c r="A16" s="1" t="s">
        <v>2</v>
      </c>
      <c r="E16" t="s">
        <v>1086</v>
      </c>
      <c r="G16" t="s">
        <v>1102</v>
      </c>
      <c r="H16" s="1"/>
    </row>
    <row r="17" spans="1:8">
      <c r="A17" s="1" t="s">
        <v>211</v>
      </c>
      <c r="E17" t="s">
        <v>1087</v>
      </c>
      <c r="G17" t="s">
        <v>1103</v>
      </c>
      <c r="H17" s="1"/>
    </row>
    <row r="18" spans="1:8">
      <c r="A18" s="1" t="s">
        <v>3</v>
      </c>
      <c r="H18" s="1"/>
    </row>
    <row r="19" spans="1:8">
      <c r="A19" s="1" t="s">
        <v>212</v>
      </c>
      <c r="H19" s="1"/>
    </row>
    <row r="20" spans="1:8">
      <c r="A20" s="1" t="s">
        <v>4</v>
      </c>
      <c r="H20" s="1"/>
    </row>
    <row r="21" spans="1:8">
      <c r="A21" s="1" t="s">
        <v>5</v>
      </c>
      <c r="H21" s="1"/>
    </row>
    <row r="22" spans="1:8">
      <c r="A22" s="1" t="s">
        <v>213</v>
      </c>
      <c r="H22" s="1"/>
    </row>
    <row r="23" spans="1:8">
      <c r="A23" s="1" t="s">
        <v>214</v>
      </c>
      <c r="H23" s="1"/>
    </row>
    <row r="24" spans="1:8">
      <c r="A24" s="1" t="s">
        <v>215</v>
      </c>
      <c r="H24" s="1"/>
    </row>
    <row r="25" spans="1:8">
      <c r="A25" s="1" t="s">
        <v>216</v>
      </c>
      <c r="H25" s="1"/>
    </row>
    <row r="26" spans="1:8">
      <c r="A26" s="1" t="s">
        <v>217</v>
      </c>
      <c r="H26" s="1"/>
    </row>
    <row r="27" spans="1:8">
      <c r="A27" s="1" t="s">
        <v>218</v>
      </c>
      <c r="H27" s="1"/>
    </row>
    <row r="28" spans="1:8">
      <c r="A28" s="1" t="s">
        <v>6</v>
      </c>
      <c r="H28" s="1"/>
    </row>
    <row r="29" spans="1:8">
      <c r="A29" s="1" t="s">
        <v>219</v>
      </c>
      <c r="H29" s="1"/>
    </row>
    <row r="30" spans="1:8">
      <c r="A30" s="1" t="s">
        <v>7</v>
      </c>
      <c r="H30" s="1"/>
    </row>
    <row r="31" spans="1:8">
      <c r="A31" s="1" t="s">
        <v>220</v>
      </c>
      <c r="H31" s="1"/>
    </row>
    <row r="32" spans="1:8">
      <c r="A32" s="1" t="s">
        <v>8</v>
      </c>
      <c r="H32" s="1"/>
    </row>
    <row r="33" spans="1:8">
      <c r="A33" s="1" t="s">
        <v>9</v>
      </c>
      <c r="H33" s="1"/>
    </row>
    <row r="34" spans="1:8">
      <c r="A34" s="1" t="s">
        <v>221</v>
      </c>
      <c r="H34" s="1"/>
    </row>
    <row r="35" spans="1:8">
      <c r="A35" s="1" t="s">
        <v>10</v>
      </c>
      <c r="H35" s="1"/>
    </row>
    <row r="36" spans="1:8">
      <c r="A36" s="1" t="s">
        <v>11</v>
      </c>
      <c r="H36" s="1"/>
    </row>
    <row r="37" spans="1:8">
      <c r="A37" s="1" t="s">
        <v>12</v>
      </c>
      <c r="H37" s="1"/>
    </row>
    <row r="38" spans="1:8">
      <c r="A38" s="1" t="s">
        <v>13</v>
      </c>
      <c r="H38" s="1"/>
    </row>
    <row r="39" spans="1:8">
      <c r="A39" s="1" t="s">
        <v>14</v>
      </c>
      <c r="H39" s="1"/>
    </row>
    <row r="40" spans="1:8">
      <c r="A40" s="1" t="s">
        <v>222</v>
      </c>
      <c r="H40" s="1"/>
    </row>
    <row r="41" spans="1:8">
      <c r="A41" s="1" t="s">
        <v>223</v>
      </c>
      <c r="H41" s="1"/>
    </row>
    <row r="42" spans="1:8">
      <c r="A42" s="1" t="s">
        <v>15</v>
      </c>
      <c r="H42" s="1"/>
    </row>
    <row r="43" spans="1:8">
      <c r="A43" s="1" t="s">
        <v>16</v>
      </c>
      <c r="H43" s="1"/>
    </row>
    <row r="44" spans="1:8">
      <c r="A44" s="1" t="s">
        <v>17</v>
      </c>
      <c r="H44" s="1"/>
    </row>
    <row r="45" spans="1:8">
      <c r="A45" s="1" t="s">
        <v>224</v>
      </c>
      <c r="H45" s="1"/>
    </row>
    <row r="46" spans="1:8">
      <c r="A46" s="1" t="s">
        <v>225</v>
      </c>
      <c r="H46" s="1"/>
    </row>
    <row r="47" spans="1:8">
      <c r="A47" s="1" t="s">
        <v>226</v>
      </c>
      <c r="H47" s="1"/>
    </row>
    <row r="48" spans="1:8">
      <c r="A48" s="1" t="s">
        <v>18</v>
      </c>
      <c r="H48" s="1"/>
    </row>
    <row r="49" spans="1:8">
      <c r="A49" s="1" t="s">
        <v>227</v>
      </c>
      <c r="H49" s="1"/>
    </row>
    <row r="50" spans="1:8">
      <c r="A50" s="1" t="s">
        <v>228</v>
      </c>
      <c r="H50" s="1"/>
    </row>
    <row r="51" spans="1:8">
      <c r="A51" s="1" t="s">
        <v>19</v>
      </c>
      <c r="H51" s="1"/>
    </row>
    <row r="52" spans="1:8">
      <c r="A52" s="1" t="s">
        <v>20</v>
      </c>
      <c r="H52" s="1"/>
    </row>
    <row r="53" spans="1:8">
      <c r="A53" s="1" t="s">
        <v>229</v>
      </c>
      <c r="H53" s="1"/>
    </row>
    <row r="54" spans="1:8">
      <c r="A54" s="1" t="s">
        <v>21</v>
      </c>
      <c r="H54" s="1"/>
    </row>
    <row r="55" spans="1:8">
      <c r="A55" s="1" t="s">
        <v>22</v>
      </c>
      <c r="H55" s="1"/>
    </row>
    <row r="56" spans="1:8">
      <c r="A56" s="1" t="s">
        <v>23</v>
      </c>
      <c r="H56" s="1"/>
    </row>
    <row r="57" spans="1:8">
      <c r="A57" s="1" t="s">
        <v>24</v>
      </c>
      <c r="H57" s="1"/>
    </row>
    <row r="58" spans="1:8">
      <c r="A58" s="1" t="s">
        <v>25</v>
      </c>
      <c r="H58" s="1"/>
    </row>
    <row r="59" spans="1:8">
      <c r="A59" s="1" t="s">
        <v>26</v>
      </c>
      <c r="H59" s="1"/>
    </row>
    <row r="60" spans="1:8">
      <c r="A60" s="1" t="s">
        <v>27</v>
      </c>
      <c r="H60" s="1"/>
    </row>
    <row r="61" spans="1:8">
      <c r="A61" s="1" t="s">
        <v>28</v>
      </c>
      <c r="H61" s="1"/>
    </row>
    <row r="62" spans="1:8">
      <c r="A62" s="1" t="s">
        <v>29</v>
      </c>
      <c r="H62" s="1"/>
    </row>
    <row r="63" spans="1:8">
      <c r="A63" s="1" t="s">
        <v>230</v>
      </c>
      <c r="H63" s="1"/>
    </row>
    <row r="64" spans="1:8">
      <c r="A64" s="1" t="s">
        <v>231</v>
      </c>
      <c r="H64" s="1"/>
    </row>
    <row r="65" spans="1:8">
      <c r="A65" s="1" t="s">
        <v>232</v>
      </c>
      <c r="H65" s="1"/>
    </row>
    <row r="66" spans="1:8">
      <c r="A66" s="1" t="s">
        <v>30</v>
      </c>
      <c r="H66" s="1"/>
    </row>
    <row r="67" spans="1:8">
      <c r="A67" s="1" t="s">
        <v>31</v>
      </c>
      <c r="H67" s="1"/>
    </row>
    <row r="68" spans="1:8">
      <c r="A68" s="1" t="s">
        <v>233</v>
      </c>
      <c r="H68" s="1"/>
    </row>
    <row r="69" spans="1:8">
      <c r="A69" s="1" t="s">
        <v>32</v>
      </c>
      <c r="H69" s="1"/>
    </row>
    <row r="70" spans="1:8">
      <c r="A70" s="1" t="s">
        <v>33</v>
      </c>
      <c r="H70" s="1"/>
    </row>
    <row r="71" spans="1:8">
      <c r="A71" s="1" t="s">
        <v>234</v>
      </c>
      <c r="H71" s="1"/>
    </row>
    <row r="72" spans="1:8">
      <c r="A72" s="1" t="s">
        <v>34</v>
      </c>
      <c r="H72" s="1"/>
    </row>
    <row r="73" spans="1:8">
      <c r="A73" s="1" t="s">
        <v>235</v>
      </c>
      <c r="H73" s="1"/>
    </row>
    <row r="74" spans="1:8">
      <c r="A74" s="1" t="s">
        <v>236</v>
      </c>
      <c r="H74" s="1"/>
    </row>
    <row r="75" spans="1:8">
      <c r="A75" s="1" t="s">
        <v>237</v>
      </c>
      <c r="H75" s="1"/>
    </row>
    <row r="76" spans="1:8">
      <c r="A76" s="1" t="s">
        <v>238</v>
      </c>
      <c r="H76" s="1"/>
    </row>
    <row r="77" spans="1:8">
      <c r="A77" s="1" t="s">
        <v>35</v>
      </c>
      <c r="H77" s="1"/>
    </row>
    <row r="78" spans="1:8">
      <c r="A78" s="1" t="s">
        <v>36</v>
      </c>
      <c r="H78" s="1"/>
    </row>
    <row r="79" spans="1:8">
      <c r="A79" s="1" t="s">
        <v>37</v>
      </c>
      <c r="H79" s="1"/>
    </row>
    <row r="80" spans="1:8">
      <c r="A80" s="1" t="s">
        <v>239</v>
      </c>
      <c r="H80" s="1"/>
    </row>
    <row r="81" spans="1:8">
      <c r="A81" s="1" t="s">
        <v>38</v>
      </c>
      <c r="H81" s="1"/>
    </row>
    <row r="82" spans="1:8">
      <c r="A82" s="1" t="s">
        <v>240</v>
      </c>
      <c r="H82" s="1"/>
    </row>
    <row r="83" spans="1:8">
      <c r="A83" s="1" t="s">
        <v>40</v>
      </c>
      <c r="H83" s="1"/>
    </row>
    <row r="84" spans="1:8">
      <c r="A84" s="1" t="s">
        <v>39</v>
      </c>
      <c r="H84" s="1"/>
    </row>
    <row r="85" spans="1:8">
      <c r="A85" s="1" t="s">
        <v>41</v>
      </c>
      <c r="H85" s="1"/>
    </row>
    <row r="86" spans="1:8">
      <c r="A86" s="1" t="s">
        <v>241</v>
      </c>
      <c r="H86" s="1"/>
    </row>
    <row r="87" spans="1:8">
      <c r="A87" s="1" t="s">
        <v>42</v>
      </c>
      <c r="H87" s="1"/>
    </row>
    <row r="88" spans="1:8">
      <c r="A88" s="1" t="s">
        <v>242</v>
      </c>
      <c r="H88" s="1"/>
    </row>
    <row r="89" spans="1:8">
      <c r="A89" s="1" t="s">
        <v>243</v>
      </c>
      <c r="H89" s="1"/>
    </row>
    <row r="90" spans="1:8">
      <c r="A90" s="1" t="s">
        <v>244</v>
      </c>
      <c r="H90" s="1"/>
    </row>
    <row r="91" spans="1:8">
      <c r="A91" s="1" t="s">
        <v>43</v>
      </c>
      <c r="H91" s="1"/>
    </row>
    <row r="92" spans="1:8">
      <c r="A92" s="1" t="s">
        <v>44</v>
      </c>
      <c r="H92" s="1"/>
    </row>
    <row r="93" spans="1:8">
      <c r="A93" s="1" t="s">
        <v>45</v>
      </c>
      <c r="H93" s="1"/>
    </row>
    <row r="94" spans="1:8">
      <c r="A94" s="1" t="s">
        <v>46</v>
      </c>
      <c r="H94" s="1"/>
    </row>
    <row r="95" spans="1:8">
      <c r="A95" s="1" t="s">
        <v>47</v>
      </c>
      <c r="H95" s="1"/>
    </row>
    <row r="96" spans="1:8">
      <c r="A96" s="1" t="s">
        <v>48</v>
      </c>
      <c r="H96" s="1"/>
    </row>
    <row r="97" spans="1:8">
      <c r="A97" s="1" t="s">
        <v>245</v>
      </c>
      <c r="H97" s="1"/>
    </row>
    <row r="98" spans="1:8">
      <c r="A98" s="1" t="s">
        <v>49</v>
      </c>
      <c r="H98" s="1"/>
    </row>
    <row r="99" spans="1:8">
      <c r="A99" s="1" t="s">
        <v>246</v>
      </c>
      <c r="H99" s="1"/>
    </row>
    <row r="100" spans="1:8">
      <c r="A100" s="1" t="s">
        <v>50</v>
      </c>
      <c r="H100" s="1"/>
    </row>
    <row r="101" spans="1:8">
      <c r="A101" s="1" t="s">
        <v>51</v>
      </c>
      <c r="H101" s="1"/>
    </row>
    <row r="102" spans="1:8">
      <c r="A102" s="1" t="s">
        <v>247</v>
      </c>
      <c r="H102" s="1"/>
    </row>
    <row r="103" spans="1:8">
      <c r="A103" s="1" t="s">
        <v>52</v>
      </c>
      <c r="H103" s="1"/>
    </row>
    <row r="104" spans="1:8">
      <c r="A104" s="1" t="s">
        <v>248</v>
      </c>
      <c r="H104" s="1"/>
    </row>
    <row r="105" spans="1:8">
      <c r="A105" s="1" t="s">
        <v>249</v>
      </c>
      <c r="H105" s="1"/>
    </row>
    <row r="106" spans="1:8">
      <c r="A106" s="1" t="s">
        <v>250</v>
      </c>
      <c r="H106" s="1"/>
    </row>
    <row r="107" spans="1:8">
      <c r="A107" s="1" t="s">
        <v>251</v>
      </c>
      <c r="H107" s="1"/>
    </row>
    <row r="108" spans="1:8">
      <c r="A108" s="1" t="s">
        <v>252</v>
      </c>
      <c r="H108" s="1"/>
    </row>
    <row r="109" spans="1:8">
      <c r="A109" s="1" t="s">
        <v>253</v>
      </c>
      <c r="H109" s="1"/>
    </row>
    <row r="110" spans="1:8">
      <c r="A110" s="1" t="s">
        <v>254</v>
      </c>
      <c r="H110" s="1"/>
    </row>
    <row r="111" spans="1:8">
      <c r="A111" s="1" t="s">
        <v>255</v>
      </c>
      <c r="H111" s="1"/>
    </row>
    <row r="112" spans="1:8">
      <c r="A112" s="1" t="s">
        <v>256</v>
      </c>
      <c r="H112" s="1"/>
    </row>
    <row r="113" spans="1:8">
      <c r="A113" s="1" t="s">
        <v>257</v>
      </c>
      <c r="H113" s="1"/>
    </row>
    <row r="114" spans="1:8">
      <c r="A114" s="1" t="s">
        <v>258</v>
      </c>
      <c r="H114" s="1"/>
    </row>
    <row r="115" spans="1:8">
      <c r="A115" s="1" t="s">
        <v>53</v>
      </c>
      <c r="H115" s="1"/>
    </row>
    <row r="116" spans="1:8">
      <c r="A116" s="1" t="s">
        <v>259</v>
      </c>
      <c r="H116" s="1"/>
    </row>
    <row r="117" spans="1:8">
      <c r="A117" s="1" t="s">
        <v>260</v>
      </c>
      <c r="H117" s="1"/>
    </row>
    <row r="118" spans="1:8">
      <c r="A118" s="1" t="s">
        <v>261</v>
      </c>
      <c r="H118" s="1"/>
    </row>
    <row r="119" spans="1:8">
      <c r="A119" s="1" t="s">
        <v>262</v>
      </c>
      <c r="H119" s="1"/>
    </row>
    <row r="120" spans="1:8">
      <c r="A120" s="1" t="s">
        <v>263</v>
      </c>
      <c r="H120" s="1"/>
    </row>
    <row r="121" spans="1:8">
      <c r="A121" s="1" t="s">
        <v>54</v>
      </c>
      <c r="H121" s="1"/>
    </row>
    <row r="122" spans="1:8">
      <c r="A122" s="1" t="s">
        <v>264</v>
      </c>
      <c r="H122" s="1"/>
    </row>
    <row r="123" spans="1:8">
      <c r="A123" s="1" t="s">
        <v>265</v>
      </c>
      <c r="H123" s="1"/>
    </row>
    <row r="124" spans="1:8">
      <c r="A124" s="1" t="s">
        <v>266</v>
      </c>
      <c r="H124" s="1"/>
    </row>
    <row r="125" spans="1:8">
      <c r="A125" s="1" t="s">
        <v>267</v>
      </c>
      <c r="H125" s="1"/>
    </row>
    <row r="126" spans="1:8">
      <c r="A126" s="1" t="s">
        <v>268</v>
      </c>
      <c r="H126" s="1"/>
    </row>
    <row r="127" spans="1:8">
      <c r="A127" s="1" t="s">
        <v>55</v>
      </c>
      <c r="H127" s="1"/>
    </row>
    <row r="128" spans="1:8">
      <c r="A128" s="1" t="s">
        <v>269</v>
      </c>
      <c r="H128" s="1"/>
    </row>
    <row r="129" spans="1:8">
      <c r="A129" s="1" t="s">
        <v>56</v>
      </c>
      <c r="H129" s="1"/>
    </row>
    <row r="130" spans="1:8">
      <c r="A130" s="1" t="s">
        <v>270</v>
      </c>
      <c r="H130" s="1"/>
    </row>
    <row r="131" spans="1:8">
      <c r="A131" s="1" t="s">
        <v>57</v>
      </c>
      <c r="H131" s="1"/>
    </row>
    <row r="132" spans="1:8">
      <c r="A132" s="1" t="s">
        <v>271</v>
      </c>
      <c r="H132" s="1"/>
    </row>
    <row r="133" spans="1:8">
      <c r="A133" s="1" t="s">
        <v>272</v>
      </c>
      <c r="H133" s="1"/>
    </row>
    <row r="134" spans="1:8">
      <c r="A134" s="1" t="s">
        <v>273</v>
      </c>
      <c r="H134" s="1"/>
    </row>
    <row r="135" spans="1:8">
      <c r="A135" s="1" t="s">
        <v>274</v>
      </c>
      <c r="H135" s="1"/>
    </row>
    <row r="136" spans="1:8">
      <c r="A136" s="1" t="s">
        <v>275</v>
      </c>
      <c r="H136" s="1"/>
    </row>
    <row r="137" spans="1:8">
      <c r="A137" s="1" t="s">
        <v>276</v>
      </c>
      <c r="H137" s="1"/>
    </row>
    <row r="138" spans="1:8">
      <c r="A138" s="1" t="s">
        <v>277</v>
      </c>
      <c r="H138" s="1"/>
    </row>
    <row r="139" spans="1:8">
      <c r="A139" s="1" t="s">
        <v>278</v>
      </c>
      <c r="H139" s="1"/>
    </row>
    <row r="140" spans="1:8">
      <c r="A140" s="1" t="s">
        <v>279</v>
      </c>
      <c r="H140" s="1"/>
    </row>
    <row r="141" spans="1:8">
      <c r="A141" s="1" t="s">
        <v>280</v>
      </c>
      <c r="H141" s="1"/>
    </row>
    <row r="142" spans="1:8">
      <c r="A142" s="1" t="s">
        <v>281</v>
      </c>
      <c r="H142" s="1"/>
    </row>
    <row r="143" spans="1:8">
      <c r="A143" s="1" t="s">
        <v>282</v>
      </c>
      <c r="H143" s="1"/>
    </row>
    <row r="144" spans="1:8">
      <c r="A144" s="1" t="s">
        <v>283</v>
      </c>
      <c r="H144" s="1"/>
    </row>
    <row r="145" spans="1:8">
      <c r="A145" s="1" t="s">
        <v>284</v>
      </c>
      <c r="H145" s="1"/>
    </row>
    <row r="146" spans="1:8">
      <c r="A146" s="1" t="s">
        <v>285</v>
      </c>
      <c r="H146" s="1"/>
    </row>
    <row r="147" spans="1:8">
      <c r="A147" s="1" t="s">
        <v>286</v>
      </c>
      <c r="H147" s="1"/>
    </row>
    <row r="148" spans="1:8">
      <c r="A148" s="1" t="s">
        <v>287</v>
      </c>
      <c r="H148" s="1"/>
    </row>
    <row r="149" spans="1:8">
      <c r="A149" s="1" t="s">
        <v>288</v>
      </c>
      <c r="H149" s="1"/>
    </row>
    <row r="150" spans="1:8">
      <c r="A150" s="1" t="s">
        <v>289</v>
      </c>
      <c r="H150" s="1"/>
    </row>
    <row r="151" spans="1:8">
      <c r="A151" s="1" t="s">
        <v>290</v>
      </c>
      <c r="H151" s="1"/>
    </row>
    <row r="152" spans="1:8">
      <c r="A152" s="1" t="s">
        <v>291</v>
      </c>
      <c r="H152" s="1"/>
    </row>
    <row r="153" spans="1:8">
      <c r="A153" s="1" t="s">
        <v>292</v>
      </c>
      <c r="H153" s="1"/>
    </row>
    <row r="154" spans="1:8">
      <c r="A154" s="1" t="s">
        <v>58</v>
      </c>
      <c r="H154" s="1"/>
    </row>
    <row r="155" spans="1:8">
      <c r="A155" s="1" t="s">
        <v>59</v>
      </c>
      <c r="H155" s="1"/>
    </row>
    <row r="156" spans="1:8">
      <c r="A156" s="1" t="s">
        <v>293</v>
      </c>
      <c r="H156" s="1"/>
    </row>
    <row r="157" spans="1:8">
      <c r="A157" s="1" t="s">
        <v>60</v>
      </c>
      <c r="H157" s="1"/>
    </row>
    <row r="158" spans="1:8">
      <c r="A158" s="1" t="s">
        <v>61</v>
      </c>
      <c r="H158" s="1"/>
    </row>
    <row r="159" spans="1:8">
      <c r="A159" s="1" t="s">
        <v>62</v>
      </c>
      <c r="H159" s="1"/>
    </row>
    <row r="160" spans="1:8">
      <c r="A160" s="1" t="s">
        <v>294</v>
      </c>
      <c r="H160" s="1"/>
    </row>
    <row r="161" spans="1:8">
      <c r="A161" s="1" t="s">
        <v>295</v>
      </c>
      <c r="H161" s="1"/>
    </row>
    <row r="162" spans="1:8">
      <c r="A162" s="1" t="s">
        <v>63</v>
      </c>
      <c r="H162" s="1"/>
    </row>
    <row r="163" spans="1:8">
      <c r="A163" s="1" t="s">
        <v>296</v>
      </c>
      <c r="H163" s="1"/>
    </row>
    <row r="164" spans="1:8">
      <c r="A164" s="1" t="s">
        <v>64</v>
      </c>
      <c r="H164" s="1"/>
    </row>
    <row r="165" spans="1:8">
      <c r="A165" s="1" t="s">
        <v>297</v>
      </c>
      <c r="H165" s="1"/>
    </row>
    <row r="166" spans="1:8">
      <c r="A166" s="1" t="s">
        <v>298</v>
      </c>
      <c r="H166" s="1"/>
    </row>
    <row r="167" spans="1:8">
      <c r="A167" s="1" t="s">
        <v>299</v>
      </c>
      <c r="H167" s="1"/>
    </row>
    <row r="168" spans="1:8">
      <c r="A168" s="1" t="s">
        <v>300</v>
      </c>
      <c r="H168" s="1"/>
    </row>
    <row r="169" spans="1:8">
      <c r="A169" s="1" t="s">
        <v>65</v>
      </c>
      <c r="H169" s="1"/>
    </row>
    <row r="170" spans="1:8">
      <c r="A170" s="1" t="s">
        <v>301</v>
      </c>
      <c r="H170" s="1"/>
    </row>
    <row r="171" spans="1:8">
      <c r="A171" s="1" t="s">
        <v>66</v>
      </c>
      <c r="H171" s="1"/>
    </row>
    <row r="172" spans="1:8">
      <c r="A172" s="1" t="s">
        <v>302</v>
      </c>
      <c r="H172" s="1"/>
    </row>
    <row r="173" spans="1:8">
      <c r="A173" s="1" t="s">
        <v>303</v>
      </c>
      <c r="H173" s="1"/>
    </row>
    <row r="174" spans="1:8">
      <c r="A174" s="1" t="s">
        <v>304</v>
      </c>
      <c r="H174" s="1"/>
    </row>
    <row r="175" spans="1:8">
      <c r="A175" s="1" t="s">
        <v>305</v>
      </c>
      <c r="H175" s="1"/>
    </row>
    <row r="176" spans="1:8">
      <c r="A176" s="1" t="s">
        <v>306</v>
      </c>
      <c r="H176" s="1"/>
    </row>
    <row r="177" spans="1:8">
      <c r="A177" s="1" t="s">
        <v>307</v>
      </c>
      <c r="H177" s="1"/>
    </row>
    <row r="178" spans="1:8">
      <c r="A178" s="1" t="s">
        <v>308</v>
      </c>
      <c r="H178" s="1"/>
    </row>
    <row r="179" spans="1:8">
      <c r="A179" s="1" t="s">
        <v>309</v>
      </c>
      <c r="H179" s="1"/>
    </row>
    <row r="180" spans="1:8">
      <c r="A180" s="1" t="s">
        <v>67</v>
      </c>
      <c r="H180" s="1"/>
    </row>
    <row r="181" spans="1:8">
      <c r="A181" s="1" t="s">
        <v>68</v>
      </c>
      <c r="H181" s="1"/>
    </row>
    <row r="182" spans="1:8">
      <c r="A182" s="1" t="s">
        <v>310</v>
      </c>
      <c r="H182" s="1"/>
    </row>
    <row r="183" spans="1:8">
      <c r="A183" s="1" t="s">
        <v>311</v>
      </c>
      <c r="H183" s="1"/>
    </row>
    <row r="184" spans="1:8">
      <c r="A184" s="1" t="s">
        <v>312</v>
      </c>
      <c r="H184" s="1"/>
    </row>
    <row r="185" spans="1:8">
      <c r="A185" s="1" t="s">
        <v>69</v>
      </c>
      <c r="H185" s="1"/>
    </row>
    <row r="186" spans="1:8">
      <c r="A186" s="1" t="s">
        <v>313</v>
      </c>
      <c r="H186" s="1"/>
    </row>
    <row r="187" spans="1:8">
      <c r="A187" s="1" t="s">
        <v>314</v>
      </c>
      <c r="H187" s="1"/>
    </row>
    <row r="188" spans="1:8">
      <c r="A188" s="1" t="s">
        <v>70</v>
      </c>
      <c r="H188" s="1"/>
    </row>
    <row r="189" spans="1:8">
      <c r="A189" s="1" t="s">
        <v>315</v>
      </c>
      <c r="H189" s="1"/>
    </row>
    <row r="190" spans="1:8">
      <c r="A190" s="1" t="s">
        <v>316</v>
      </c>
      <c r="H190" s="1"/>
    </row>
    <row r="191" spans="1:8">
      <c r="A191" s="1" t="s">
        <v>317</v>
      </c>
      <c r="H191" s="1"/>
    </row>
    <row r="192" spans="1:8">
      <c r="A192" s="1" t="s">
        <v>318</v>
      </c>
      <c r="H192" s="1"/>
    </row>
    <row r="193" spans="1:8">
      <c r="A193" s="1" t="s">
        <v>71</v>
      </c>
      <c r="H193" s="1"/>
    </row>
    <row r="194" spans="1:8">
      <c r="A194" s="1" t="s">
        <v>319</v>
      </c>
      <c r="H194" s="1"/>
    </row>
    <row r="195" spans="1:8">
      <c r="A195" s="1" t="s">
        <v>72</v>
      </c>
      <c r="H195" s="1"/>
    </row>
    <row r="196" spans="1:8">
      <c r="A196" s="1" t="s">
        <v>73</v>
      </c>
      <c r="H196" s="1"/>
    </row>
    <row r="197" spans="1:8">
      <c r="A197" s="1" t="s">
        <v>320</v>
      </c>
      <c r="H197" s="1"/>
    </row>
    <row r="198" spans="1:8">
      <c r="A198" s="1" t="s">
        <v>321</v>
      </c>
      <c r="H198" s="1"/>
    </row>
    <row r="199" spans="1:8">
      <c r="A199" s="1" t="s">
        <v>74</v>
      </c>
      <c r="H199" s="1"/>
    </row>
    <row r="200" spans="1:8">
      <c r="A200" s="1" t="s">
        <v>322</v>
      </c>
      <c r="H200" s="1"/>
    </row>
    <row r="201" spans="1:8">
      <c r="A201" s="1" t="s">
        <v>75</v>
      </c>
      <c r="H201" s="1"/>
    </row>
    <row r="202" spans="1:8">
      <c r="A202" s="1" t="s">
        <v>323</v>
      </c>
      <c r="H202" s="1"/>
    </row>
    <row r="203" spans="1:8">
      <c r="A203" s="1" t="s">
        <v>324</v>
      </c>
      <c r="H203" s="1"/>
    </row>
    <row r="204" spans="1:8">
      <c r="A204" s="1" t="s">
        <v>76</v>
      </c>
      <c r="H204" s="1"/>
    </row>
    <row r="205" spans="1:8">
      <c r="A205" s="1" t="s">
        <v>325</v>
      </c>
      <c r="H205" s="1"/>
    </row>
    <row r="206" spans="1:8">
      <c r="A206" s="1" t="s">
        <v>77</v>
      </c>
      <c r="H206" s="1"/>
    </row>
    <row r="207" spans="1:8">
      <c r="A207" s="1" t="s">
        <v>326</v>
      </c>
      <c r="H207" s="1"/>
    </row>
    <row r="208" spans="1:8">
      <c r="A208" s="1" t="s">
        <v>78</v>
      </c>
      <c r="H208" s="1"/>
    </row>
    <row r="209" spans="1:8">
      <c r="A209" s="1" t="s">
        <v>79</v>
      </c>
      <c r="H209" s="1"/>
    </row>
    <row r="210" spans="1:8">
      <c r="A210" s="1" t="s">
        <v>327</v>
      </c>
      <c r="H210" s="1"/>
    </row>
    <row r="211" spans="1:8">
      <c r="A211" s="1" t="s">
        <v>328</v>
      </c>
      <c r="H211" s="1"/>
    </row>
    <row r="212" spans="1:8">
      <c r="A212" s="1" t="s">
        <v>329</v>
      </c>
      <c r="H212" s="1"/>
    </row>
    <row r="213" spans="1:8">
      <c r="A213" s="1" t="s">
        <v>80</v>
      </c>
      <c r="H213" s="1"/>
    </row>
    <row r="214" spans="1:8">
      <c r="A214" s="1" t="s">
        <v>81</v>
      </c>
      <c r="H214" s="1"/>
    </row>
    <row r="215" spans="1:8">
      <c r="A215" s="1" t="s">
        <v>330</v>
      </c>
      <c r="H215" s="1"/>
    </row>
    <row r="216" spans="1:8">
      <c r="A216" s="1" t="s">
        <v>82</v>
      </c>
      <c r="H216" s="1"/>
    </row>
    <row r="217" spans="1:8">
      <c r="A217" s="1" t="s">
        <v>83</v>
      </c>
      <c r="H217" s="1"/>
    </row>
    <row r="218" spans="1:8">
      <c r="A218" s="1" t="s">
        <v>331</v>
      </c>
      <c r="H218" s="1"/>
    </row>
    <row r="219" spans="1:8">
      <c r="A219" s="1" t="s">
        <v>332</v>
      </c>
      <c r="H219" s="1"/>
    </row>
    <row r="220" spans="1:8">
      <c r="A220" s="1" t="s">
        <v>333</v>
      </c>
      <c r="H220" s="1"/>
    </row>
    <row r="221" spans="1:8">
      <c r="A221" s="1" t="s">
        <v>334</v>
      </c>
      <c r="H221" s="1"/>
    </row>
    <row r="222" spans="1:8">
      <c r="A222" s="1" t="s">
        <v>335</v>
      </c>
      <c r="H222" s="1"/>
    </row>
    <row r="223" spans="1:8">
      <c r="A223" s="1" t="s">
        <v>336</v>
      </c>
      <c r="H223" s="1"/>
    </row>
    <row r="224" spans="1:8">
      <c r="A224" s="1" t="s">
        <v>337</v>
      </c>
      <c r="H224" s="1"/>
    </row>
    <row r="225" spans="1:8">
      <c r="A225" s="1" t="s">
        <v>338</v>
      </c>
      <c r="H225" s="1"/>
    </row>
    <row r="226" spans="1:8">
      <c r="A226" s="1" t="s">
        <v>84</v>
      </c>
      <c r="H226" s="1"/>
    </row>
    <row r="227" spans="1:8">
      <c r="A227" s="1" t="s">
        <v>85</v>
      </c>
      <c r="H227" s="1"/>
    </row>
    <row r="228" spans="1:8">
      <c r="A228" s="1" t="s">
        <v>86</v>
      </c>
      <c r="H228" s="1"/>
    </row>
    <row r="229" spans="1:8">
      <c r="A229" s="1" t="s">
        <v>87</v>
      </c>
      <c r="H229" s="1"/>
    </row>
    <row r="230" spans="1:8">
      <c r="A230" s="1" t="s">
        <v>339</v>
      </c>
      <c r="H230" s="1"/>
    </row>
    <row r="231" spans="1:8">
      <c r="A231" s="1" t="s">
        <v>340</v>
      </c>
      <c r="H231" s="1"/>
    </row>
    <row r="232" spans="1:8">
      <c r="A232" s="1" t="s">
        <v>88</v>
      </c>
      <c r="H232" s="1"/>
    </row>
    <row r="233" spans="1:8">
      <c r="A233" s="1" t="s">
        <v>341</v>
      </c>
      <c r="H233" s="1"/>
    </row>
    <row r="234" spans="1:8">
      <c r="A234" s="1" t="s">
        <v>89</v>
      </c>
      <c r="H234" s="1"/>
    </row>
    <row r="235" spans="1:8">
      <c r="A235" s="1" t="s">
        <v>342</v>
      </c>
      <c r="H235" s="1"/>
    </row>
    <row r="236" spans="1:8">
      <c r="A236" s="1" t="s">
        <v>90</v>
      </c>
      <c r="H236" s="1"/>
    </row>
    <row r="237" spans="1:8">
      <c r="A237" s="1" t="s">
        <v>343</v>
      </c>
      <c r="H237" s="1"/>
    </row>
    <row r="238" spans="1:8">
      <c r="A238" s="1" t="s">
        <v>344</v>
      </c>
      <c r="H238" s="1"/>
    </row>
    <row r="239" spans="1:8">
      <c r="A239" s="1" t="s">
        <v>345</v>
      </c>
      <c r="H239" s="1"/>
    </row>
    <row r="240" spans="1:8">
      <c r="A240" s="1" t="s">
        <v>346</v>
      </c>
      <c r="H240" s="1"/>
    </row>
    <row r="241" spans="1:8">
      <c r="A241" s="1" t="s">
        <v>91</v>
      </c>
      <c r="H241" s="1"/>
    </row>
    <row r="242" spans="1:8">
      <c r="A242" s="1" t="s">
        <v>347</v>
      </c>
      <c r="H242" s="1"/>
    </row>
    <row r="243" spans="1:8">
      <c r="A243" s="1" t="s">
        <v>92</v>
      </c>
      <c r="H243" s="1"/>
    </row>
    <row r="244" spans="1:8">
      <c r="A244" s="1" t="s">
        <v>93</v>
      </c>
      <c r="H244" s="1"/>
    </row>
    <row r="245" spans="1:8">
      <c r="A245" s="1" t="s">
        <v>94</v>
      </c>
      <c r="H245" s="1"/>
    </row>
    <row r="246" spans="1:8">
      <c r="A246" s="1" t="s">
        <v>348</v>
      </c>
      <c r="H246" s="1"/>
    </row>
    <row r="247" spans="1:8">
      <c r="A247" s="1" t="s">
        <v>95</v>
      </c>
      <c r="H247" s="1"/>
    </row>
    <row r="248" spans="1:8">
      <c r="A248" s="1" t="s">
        <v>349</v>
      </c>
      <c r="H248" s="1"/>
    </row>
    <row r="249" spans="1:8">
      <c r="A249" s="1" t="s">
        <v>350</v>
      </c>
      <c r="H249" s="1"/>
    </row>
    <row r="250" spans="1:8">
      <c r="A250" s="1" t="s">
        <v>351</v>
      </c>
      <c r="H250" s="1"/>
    </row>
    <row r="251" spans="1:8">
      <c r="A251" s="1" t="s">
        <v>352</v>
      </c>
      <c r="H251" s="1"/>
    </row>
    <row r="252" spans="1:8">
      <c r="A252" s="1" t="s">
        <v>353</v>
      </c>
      <c r="H252" s="1"/>
    </row>
    <row r="253" spans="1:8">
      <c r="A253" s="1" t="s">
        <v>354</v>
      </c>
      <c r="H253" s="1"/>
    </row>
    <row r="254" spans="1:8">
      <c r="A254" s="1" t="s">
        <v>355</v>
      </c>
      <c r="H254" s="1"/>
    </row>
    <row r="255" spans="1:8">
      <c r="A255" s="1" t="s">
        <v>356</v>
      </c>
      <c r="H255" s="1"/>
    </row>
    <row r="256" spans="1:8">
      <c r="A256" s="1" t="s">
        <v>357</v>
      </c>
      <c r="H256" s="1"/>
    </row>
    <row r="257" spans="1:8">
      <c r="A257" s="1" t="s">
        <v>358</v>
      </c>
      <c r="H257" s="1"/>
    </row>
    <row r="258" spans="1:8">
      <c r="A258" s="1" t="s">
        <v>359</v>
      </c>
      <c r="H258" s="1"/>
    </row>
    <row r="259" spans="1:8">
      <c r="A259" s="1" t="s">
        <v>360</v>
      </c>
      <c r="H259" s="1"/>
    </row>
    <row r="260" spans="1:8">
      <c r="A260" s="1" t="s">
        <v>361</v>
      </c>
      <c r="H260" s="1"/>
    </row>
    <row r="261" spans="1:8">
      <c r="A261" s="1" t="s">
        <v>96</v>
      </c>
      <c r="H261" s="1"/>
    </row>
    <row r="262" spans="1:8">
      <c r="A262" s="1" t="s">
        <v>362</v>
      </c>
      <c r="H262" s="1"/>
    </row>
    <row r="263" spans="1:8">
      <c r="A263" s="1" t="s">
        <v>97</v>
      </c>
      <c r="H263" s="1"/>
    </row>
    <row r="264" spans="1:8">
      <c r="A264" s="1" t="s">
        <v>363</v>
      </c>
      <c r="H264" s="1"/>
    </row>
    <row r="265" spans="1:8">
      <c r="A265" s="1" t="s">
        <v>364</v>
      </c>
      <c r="H265" s="1"/>
    </row>
    <row r="266" spans="1:8">
      <c r="A266" s="1" t="s">
        <v>365</v>
      </c>
      <c r="H266" s="1"/>
    </row>
    <row r="267" spans="1:8">
      <c r="A267" s="1" t="s">
        <v>366</v>
      </c>
      <c r="H267" s="1"/>
    </row>
    <row r="268" spans="1:8">
      <c r="A268" s="1" t="s">
        <v>98</v>
      </c>
      <c r="H268" s="1"/>
    </row>
    <row r="269" spans="1:8">
      <c r="A269" s="1" t="s">
        <v>99</v>
      </c>
      <c r="H269" s="1"/>
    </row>
    <row r="270" spans="1:8">
      <c r="A270" s="1" t="s">
        <v>367</v>
      </c>
      <c r="H270" s="1"/>
    </row>
    <row r="271" spans="1:8">
      <c r="A271" s="1" t="s">
        <v>368</v>
      </c>
      <c r="H271" s="1"/>
    </row>
    <row r="272" spans="1:8">
      <c r="A272" s="1" t="s">
        <v>100</v>
      </c>
      <c r="H272" s="1"/>
    </row>
    <row r="273" spans="1:8">
      <c r="A273" s="1" t="s">
        <v>101</v>
      </c>
      <c r="H273" s="1"/>
    </row>
    <row r="274" spans="1:8">
      <c r="A274" s="1" t="s">
        <v>102</v>
      </c>
      <c r="H274" s="1"/>
    </row>
    <row r="275" spans="1:8">
      <c r="A275" s="1" t="s">
        <v>369</v>
      </c>
      <c r="H275" s="1"/>
    </row>
    <row r="276" spans="1:8">
      <c r="A276" s="1" t="s">
        <v>370</v>
      </c>
      <c r="H276" s="1"/>
    </row>
    <row r="277" spans="1:8">
      <c r="A277" s="1" t="s">
        <v>371</v>
      </c>
      <c r="H277" s="1"/>
    </row>
    <row r="278" spans="1:8">
      <c r="A278" s="1" t="s">
        <v>372</v>
      </c>
      <c r="H278" s="1"/>
    </row>
    <row r="279" spans="1:8">
      <c r="A279" s="1" t="s">
        <v>373</v>
      </c>
      <c r="H279" s="1"/>
    </row>
    <row r="280" spans="1:8">
      <c r="A280" s="1" t="s">
        <v>374</v>
      </c>
      <c r="H280" s="1"/>
    </row>
    <row r="281" spans="1:8">
      <c r="A281" s="1" t="s">
        <v>103</v>
      </c>
      <c r="H281" s="1"/>
    </row>
    <row r="282" spans="1:8">
      <c r="A282" s="1" t="s">
        <v>375</v>
      </c>
      <c r="H282" s="1"/>
    </row>
    <row r="283" spans="1:8">
      <c r="A283" s="1" t="s">
        <v>376</v>
      </c>
      <c r="H283" s="1"/>
    </row>
    <row r="284" spans="1:8">
      <c r="A284" s="1" t="s">
        <v>104</v>
      </c>
      <c r="H284" s="1"/>
    </row>
    <row r="285" spans="1:8">
      <c r="A285" s="1" t="s">
        <v>377</v>
      </c>
      <c r="H285" s="1"/>
    </row>
    <row r="286" spans="1:8">
      <c r="A286" s="1" t="s">
        <v>378</v>
      </c>
      <c r="H286" s="1"/>
    </row>
    <row r="287" spans="1:8">
      <c r="A287" s="1" t="s">
        <v>105</v>
      </c>
      <c r="H287" s="1"/>
    </row>
    <row r="288" spans="1:8">
      <c r="A288" s="1" t="s">
        <v>379</v>
      </c>
      <c r="H288" s="1"/>
    </row>
    <row r="289" spans="1:8">
      <c r="A289" s="1" t="s">
        <v>380</v>
      </c>
      <c r="H289" s="1"/>
    </row>
    <row r="290" spans="1:8">
      <c r="A290" s="1" t="s">
        <v>381</v>
      </c>
      <c r="H290" s="1"/>
    </row>
    <row r="291" spans="1:8">
      <c r="A291" s="1" t="s">
        <v>106</v>
      </c>
      <c r="H291" s="1"/>
    </row>
    <row r="292" spans="1:8">
      <c r="A292" s="1" t="s">
        <v>382</v>
      </c>
      <c r="H292" s="1"/>
    </row>
    <row r="293" spans="1:8">
      <c r="A293" s="1" t="s">
        <v>107</v>
      </c>
      <c r="H293" s="1"/>
    </row>
    <row r="294" spans="1:8">
      <c r="A294" s="1" t="s">
        <v>383</v>
      </c>
      <c r="H294" s="1"/>
    </row>
    <row r="295" spans="1:8">
      <c r="A295" s="1" t="s">
        <v>384</v>
      </c>
      <c r="H295" s="1"/>
    </row>
    <row r="296" spans="1:8">
      <c r="A296" s="1" t="s">
        <v>108</v>
      </c>
      <c r="H296" s="1"/>
    </row>
    <row r="297" spans="1:8">
      <c r="A297" s="1" t="s">
        <v>385</v>
      </c>
      <c r="H297" s="1"/>
    </row>
    <row r="298" spans="1:8">
      <c r="A298" s="1" t="s">
        <v>386</v>
      </c>
      <c r="H298" s="1"/>
    </row>
    <row r="299" spans="1:8">
      <c r="A299" s="1" t="s">
        <v>387</v>
      </c>
      <c r="H299" s="1"/>
    </row>
    <row r="300" spans="1:8">
      <c r="A300" s="1" t="s">
        <v>388</v>
      </c>
      <c r="H300" s="1"/>
    </row>
    <row r="301" spans="1:8">
      <c r="A301" s="1" t="s">
        <v>389</v>
      </c>
      <c r="H301" s="1"/>
    </row>
    <row r="302" spans="1:8">
      <c r="A302" s="1" t="s">
        <v>390</v>
      </c>
      <c r="H302" s="1"/>
    </row>
    <row r="303" spans="1:8">
      <c r="A303" s="1" t="s">
        <v>109</v>
      </c>
      <c r="H303" s="1"/>
    </row>
    <row r="304" spans="1:8">
      <c r="A304" s="1" t="s">
        <v>391</v>
      </c>
      <c r="H304" s="1"/>
    </row>
    <row r="305" spans="1:8">
      <c r="A305" s="1" t="s">
        <v>392</v>
      </c>
      <c r="H305" s="1"/>
    </row>
    <row r="306" spans="1:8">
      <c r="A306" s="1" t="s">
        <v>393</v>
      </c>
      <c r="H306" s="1"/>
    </row>
    <row r="307" spans="1:8">
      <c r="A307" s="1" t="s">
        <v>110</v>
      </c>
      <c r="H307" s="1"/>
    </row>
    <row r="308" spans="1:8">
      <c r="A308" s="1" t="s">
        <v>394</v>
      </c>
      <c r="H308" s="1"/>
    </row>
    <row r="309" spans="1:8">
      <c r="A309" s="1" t="s">
        <v>395</v>
      </c>
      <c r="H309" s="1"/>
    </row>
    <row r="310" spans="1:8">
      <c r="A310" s="1" t="s">
        <v>396</v>
      </c>
      <c r="H310" s="1"/>
    </row>
    <row r="311" spans="1:8">
      <c r="A311" s="1" t="s">
        <v>397</v>
      </c>
      <c r="H311" s="1"/>
    </row>
    <row r="312" spans="1:8">
      <c r="A312" s="1" t="s">
        <v>398</v>
      </c>
      <c r="H312" s="1"/>
    </row>
    <row r="313" spans="1:8">
      <c r="A313" s="1" t="s">
        <v>399</v>
      </c>
      <c r="H313" s="1"/>
    </row>
    <row r="314" spans="1:8">
      <c r="A314" s="1" t="s">
        <v>400</v>
      </c>
      <c r="H314" s="1"/>
    </row>
    <row r="315" spans="1:8">
      <c r="A315" s="1" t="s">
        <v>401</v>
      </c>
      <c r="H315" s="1"/>
    </row>
    <row r="316" spans="1:8">
      <c r="A316" s="1" t="s">
        <v>402</v>
      </c>
      <c r="H316" s="1"/>
    </row>
    <row r="317" spans="1:8">
      <c r="A317" s="1" t="s">
        <v>403</v>
      </c>
      <c r="H317" s="1"/>
    </row>
    <row r="318" spans="1:8">
      <c r="A318" s="1" t="s">
        <v>404</v>
      </c>
      <c r="H318" s="1"/>
    </row>
    <row r="319" spans="1:8">
      <c r="A319" s="1" t="s">
        <v>405</v>
      </c>
      <c r="H319" s="1"/>
    </row>
    <row r="320" spans="1:8">
      <c r="A320" s="1" t="s">
        <v>406</v>
      </c>
      <c r="H320" s="1"/>
    </row>
    <row r="321" spans="1:8">
      <c r="A321" s="1" t="s">
        <v>111</v>
      </c>
      <c r="H321" s="1"/>
    </row>
    <row r="322" spans="1:8">
      <c r="A322" s="1" t="s">
        <v>407</v>
      </c>
      <c r="H322" s="1"/>
    </row>
    <row r="323" spans="1:8">
      <c r="A323" s="1" t="s">
        <v>112</v>
      </c>
      <c r="H323" s="1"/>
    </row>
    <row r="324" spans="1:8">
      <c r="A324" s="1" t="s">
        <v>408</v>
      </c>
      <c r="H324" s="1"/>
    </row>
    <row r="325" spans="1:8">
      <c r="A325" s="1" t="s">
        <v>409</v>
      </c>
      <c r="H325" s="1"/>
    </row>
    <row r="326" spans="1:8">
      <c r="A326" s="1" t="s">
        <v>410</v>
      </c>
      <c r="H326" s="1"/>
    </row>
    <row r="327" spans="1:8">
      <c r="A327" s="1" t="s">
        <v>411</v>
      </c>
      <c r="H327" s="1"/>
    </row>
    <row r="328" spans="1:8">
      <c r="A328" s="1" t="s">
        <v>113</v>
      </c>
      <c r="H328" s="1"/>
    </row>
    <row r="329" spans="1:8">
      <c r="A329" s="1" t="s">
        <v>412</v>
      </c>
      <c r="H329" s="1"/>
    </row>
    <row r="330" spans="1:8">
      <c r="A330" s="1" t="s">
        <v>114</v>
      </c>
      <c r="H330" s="1"/>
    </row>
    <row r="331" spans="1:8">
      <c r="A331" s="1" t="s">
        <v>413</v>
      </c>
      <c r="H331" s="1"/>
    </row>
    <row r="332" spans="1:8">
      <c r="A332" s="1" t="s">
        <v>115</v>
      </c>
      <c r="H332" s="1"/>
    </row>
    <row r="333" spans="1:8">
      <c r="A333" s="1" t="s">
        <v>414</v>
      </c>
      <c r="H333" s="1"/>
    </row>
    <row r="334" spans="1:8">
      <c r="A334" s="1" t="s">
        <v>415</v>
      </c>
      <c r="H334" s="1"/>
    </row>
    <row r="335" spans="1:8">
      <c r="A335" s="1" t="s">
        <v>116</v>
      </c>
      <c r="H335" s="1"/>
    </row>
    <row r="336" spans="1:8">
      <c r="A336" s="1" t="s">
        <v>416</v>
      </c>
      <c r="H336" s="1"/>
    </row>
    <row r="337" spans="1:8">
      <c r="A337" s="1" t="s">
        <v>117</v>
      </c>
      <c r="H337" s="1"/>
    </row>
    <row r="338" spans="1:8">
      <c r="A338" s="1" t="s">
        <v>118</v>
      </c>
      <c r="H338" s="1"/>
    </row>
    <row r="339" spans="1:8">
      <c r="A339" s="1" t="s">
        <v>119</v>
      </c>
      <c r="H339" s="1"/>
    </row>
    <row r="340" spans="1:8">
      <c r="A340" s="1" t="s">
        <v>417</v>
      </c>
      <c r="H340" s="1"/>
    </row>
    <row r="341" spans="1:8">
      <c r="A341" s="1" t="s">
        <v>418</v>
      </c>
      <c r="H341" s="1"/>
    </row>
    <row r="342" spans="1:8">
      <c r="A342" s="1" t="s">
        <v>419</v>
      </c>
      <c r="H342" s="1"/>
    </row>
    <row r="343" spans="1:8">
      <c r="A343" s="1" t="s">
        <v>120</v>
      </c>
      <c r="H343" s="1"/>
    </row>
    <row r="344" spans="1:8">
      <c r="A344" s="1" t="s">
        <v>420</v>
      </c>
      <c r="H344" s="1"/>
    </row>
    <row r="345" spans="1:8">
      <c r="A345" s="1" t="s">
        <v>421</v>
      </c>
      <c r="H345" s="1"/>
    </row>
    <row r="346" spans="1:8">
      <c r="A346" s="1" t="s">
        <v>121</v>
      </c>
      <c r="H346" s="1"/>
    </row>
    <row r="347" spans="1:8">
      <c r="A347" s="1" t="s">
        <v>422</v>
      </c>
      <c r="H347" s="1"/>
    </row>
    <row r="348" spans="1:8">
      <c r="A348" s="1" t="s">
        <v>423</v>
      </c>
      <c r="H348" s="1"/>
    </row>
    <row r="349" spans="1:8">
      <c r="A349" s="1" t="s">
        <v>122</v>
      </c>
      <c r="H349" s="1"/>
    </row>
    <row r="350" spans="1:8">
      <c r="A350" s="1" t="s">
        <v>424</v>
      </c>
      <c r="H350" s="1"/>
    </row>
    <row r="351" spans="1:8">
      <c r="A351" s="1" t="s">
        <v>425</v>
      </c>
      <c r="H351" s="1"/>
    </row>
    <row r="352" spans="1:8">
      <c r="A352" s="1" t="s">
        <v>426</v>
      </c>
      <c r="H352" s="1"/>
    </row>
    <row r="353" spans="1:8">
      <c r="A353" s="1" t="s">
        <v>123</v>
      </c>
      <c r="H353" s="1"/>
    </row>
    <row r="354" spans="1:8">
      <c r="A354" s="1" t="s">
        <v>427</v>
      </c>
      <c r="H354" s="1"/>
    </row>
    <row r="355" spans="1:8">
      <c r="A355" s="1" t="s">
        <v>428</v>
      </c>
      <c r="H355" s="1"/>
    </row>
    <row r="356" spans="1:8">
      <c r="A356" s="1" t="s">
        <v>429</v>
      </c>
      <c r="H356" s="1"/>
    </row>
    <row r="357" spans="1:8">
      <c r="A357" s="1" t="s">
        <v>124</v>
      </c>
      <c r="H357" s="1"/>
    </row>
    <row r="358" spans="1:8">
      <c r="A358" s="1" t="s">
        <v>430</v>
      </c>
      <c r="H358" s="1"/>
    </row>
    <row r="359" spans="1:8">
      <c r="A359" s="1" t="s">
        <v>431</v>
      </c>
      <c r="H359" s="1"/>
    </row>
    <row r="360" spans="1:8">
      <c r="A360" s="1" t="s">
        <v>432</v>
      </c>
      <c r="H360" s="1"/>
    </row>
    <row r="361" spans="1:8">
      <c r="A361" s="1" t="s">
        <v>433</v>
      </c>
      <c r="H361" s="1"/>
    </row>
    <row r="362" spans="1:8">
      <c r="A362" s="1" t="s">
        <v>434</v>
      </c>
      <c r="H362" s="1"/>
    </row>
    <row r="363" spans="1:8">
      <c r="A363" s="1" t="s">
        <v>125</v>
      </c>
      <c r="H363" s="1"/>
    </row>
    <row r="364" spans="1:8">
      <c r="A364" s="1" t="s">
        <v>435</v>
      </c>
      <c r="H364" s="1"/>
    </row>
    <row r="365" spans="1:8">
      <c r="A365" s="1" t="s">
        <v>436</v>
      </c>
      <c r="H365" s="1"/>
    </row>
    <row r="366" spans="1:8">
      <c r="A366" s="1" t="s">
        <v>437</v>
      </c>
      <c r="H366" s="1"/>
    </row>
    <row r="367" spans="1:8">
      <c r="A367" s="1" t="s">
        <v>438</v>
      </c>
      <c r="H367" s="1"/>
    </row>
    <row r="368" spans="1:8">
      <c r="A368" s="1" t="s">
        <v>126</v>
      </c>
      <c r="H368" s="1"/>
    </row>
    <row r="369" spans="1:8">
      <c r="A369" s="1" t="s">
        <v>127</v>
      </c>
      <c r="H369" s="1"/>
    </row>
    <row r="370" spans="1:8">
      <c r="A370" s="1" t="s">
        <v>439</v>
      </c>
      <c r="H370" s="1"/>
    </row>
    <row r="371" spans="1:8">
      <c r="A371" s="1" t="s">
        <v>128</v>
      </c>
      <c r="H371" s="1"/>
    </row>
    <row r="372" spans="1:8">
      <c r="A372" s="1" t="s">
        <v>129</v>
      </c>
      <c r="H372" s="1"/>
    </row>
    <row r="373" spans="1:8">
      <c r="A373" s="1" t="s">
        <v>130</v>
      </c>
      <c r="H373" s="1"/>
    </row>
    <row r="374" spans="1:8">
      <c r="A374" s="1" t="s">
        <v>131</v>
      </c>
      <c r="H374" s="1"/>
    </row>
    <row r="375" spans="1:8">
      <c r="A375" s="1" t="s">
        <v>440</v>
      </c>
      <c r="H375" s="1"/>
    </row>
    <row r="376" spans="1:8">
      <c r="A376" s="1" t="s">
        <v>132</v>
      </c>
      <c r="H376" s="1"/>
    </row>
    <row r="377" spans="1:8">
      <c r="A377" s="1" t="s">
        <v>441</v>
      </c>
      <c r="H377" s="1"/>
    </row>
    <row r="378" spans="1:8">
      <c r="A378" s="1" t="s">
        <v>133</v>
      </c>
      <c r="H378" s="1"/>
    </row>
    <row r="379" spans="1:8">
      <c r="A379" s="1" t="s">
        <v>442</v>
      </c>
      <c r="H379" s="1"/>
    </row>
    <row r="380" spans="1:8">
      <c r="A380" s="1" t="s">
        <v>443</v>
      </c>
      <c r="H380" s="1"/>
    </row>
    <row r="381" spans="1:8">
      <c r="A381" s="1" t="s">
        <v>826</v>
      </c>
      <c r="H381" s="1"/>
    </row>
    <row r="382" spans="1:8">
      <c r="A382" s="1" t="s">
        <v>134</v>
      </c>
      <c r="H382" s="1"/>
    </row>
    <row r="383" spans="1:8">
      <c r="A383" s="1" t="s">
        <v>444</v>
      </c>
      <c r="H383" s="1"/>
    </row>
    <row r="384" spans="1:8">
      <c r="A384" s="1" t="s">
        <v>445</v>
      </c>
      <c r="H384" s="1"/>
    </row>
    <row r="385" spans="1:8">
      <c r="A385" s="1" t="s">
        <v>446</v>
      </c>
      <c r="H385" s="1"/>
    </row>
    <row r="386" spans="1:8">
      <c r="A386" s="1" t="s">
        <v>447</v>
      </c>
      <c r="H386" s="1"/>
    </row>
    <row r="387" spans="1:8">
      <c r="A387" s="1" t="s">
        <v>448</v>
      </c>
      <c r="H387" s="1"/>
    </row>
    <row r="388" spans="1:8">
      <c r="A388" s="1" t="s">
        <v>135</v>
      </c>
      <c r="H388" s="1"/>
    </row>
    <row r="389" spans="1:8">
      <c r="A389" s="1" t="s">
        <v>136</v>
      </c>
      <c r="H389" s="1"/>
    </row>
    <row r="390" spans="1:8">
      <c r="A390" s="1" t="s">
        <v>449</v>
      </c>
      <c r="H390" s="1"/>
    </row>
    <row r="391" spans="1:8">
      <c r="A391" s="1" t="s">
        <v>450</v>
      </c>
      <c r="H391" s="1"/>
    </row>
    <row r="392" spans="1:8">
      <c r="A392" s="1" t="s">
        <v>451</v>
      </c>
      <c r="H392" s="1"/>
    </row>
    <row r="393" spans="1:8">
      <c r="A393" s="1" t="s">
        <v>452</v>
      </c>
      <c r="H393" s="1"/>
    </row>
    <row r="394" spans="1:8">
      <c r="A394" s="1" t="s">
        <v>137</v>
      </c>
      <c r="H394" s="1"/>
    </row>
    <row r="395" spans="1:8">
      <c r="A395" s="1" t="s">
        <v>453</v>
      </c>
      <c r="H395" s="1"/>
    </row>
    <row r="396" spans="1:8">
      <c r="A396" s="1" t="s">
        <v>454</v>
      </c>
      <c r="H396" s="1"/>
    </row>
    <row r="397" spans="1:8">
      <c r="A397" s="1" t="s">
        <v>455</v>
      </c>
      <c r="H397" s="1"/>
    </row>
    <row r="398" spans="1:8">
      <c r="A398" s="1" t="s">
        <v>456</v>
      </c>
      <c r="H398" s="1"/>
    </row>
    <row r="399" spans="1:8">
      <c r="A399" s="1" t="s">
        <v>457</v>
      </c>
      <c r="H399" s="1"/>
    </row>
    <row r="400" spans="1:8">
      <c r="A400" s="1" t="s">
        <v>458</v>
      </c>
      <c r="H400" s="1"/>
    </row>
    <row r="401" spans="1:8">
      <c r="A401" s="1" t="s">
        <v>459</v>
      </c>
      <c r="H401" s="1"/>
    </row>
    <row r="402" spans="1:8">
      <c r="A402" s="1" t="s">
        <v>138</v>
      </c>
      <c r="H402" s="1"/>
    </row>
    <row r="403" spans="1:8">
      <c r="A403" s="1" t="s">
        <v>460</v>
      </c>
      <c r="H403" s="1"/>
    </row>
    <row r="404" spans="1:8">
      <c r="A404" s="1" t="s">
        <v>461</v>
      </c>
      <c r="H404" s="1"/>
    </row>
    <row r="405" spans="1:8">
      <c r="A405" s="1" t="s">
        <v>462</v>
      </c>
      <c r="H405" s="1"/>
    </row>
    <row r="406" spans="1:8">
      <c r="A406" s="1" t="s">
        <v>463</v>
      </c>
      <c r="H406" s="1"/>
    </row>
    <row r="407" spans="1:8">
      <c r="A407" s="1" t="s">
        <v>464</v>
      </c>
      <c r="H407" s="1"/>
    </row>
    <row r="408" spans="1:8">
      <c r="A408" s="1" t="s">
        <v>139</v>
      </c>
      <c r="H408" s="1"/>
    </row>
    <row r="409" spans="1:8">
      <c r="A409" s="1" t="s">
        <v>465</v>
      </c>
      <c r="H409" s="1"/>
    </row>
    <row r="410" spans="1:8">
      <c r="A410" s="1" t="s">
        <v>466</v>
      </c>
      <c r="H410" s="1"/>
    </row>
    <row r="411" spans="1:8">
      <c r="A411" s="1" t="s">
        <v>140</v>
      </c>
      <c r="H411" s="1"/>
    </row>
    <row r="412" spans="1:8">
      <c r="A412" s="1" t="s">
        <v>467</v>
      </c>
      <c r="H412" s="1"/>
    </row>
    <row r="413" spans="1:8">
      <c r="A413" s="1" t="s">
        <v>468</v>
      </c>
      <c r="H413" s="1"/>
    </row>
    <row r="414" spans="1:8">
      <c r="A414" s="1" t="s">
        <v>469</v>
      </c>
      <c r="H414" s="1"/>
    </row>
    <row r="415" spans="1:8">
      <c r="A415" s="1" t="s">
        <v>470</v>
      </c>
      <c r="H415" s="1"/>
    </row>
    <row r="416" spans="1:8">
      <c r="A416" s="1" t="s">
        <v>471</v>
      </c>
      <c r="H416" s="1"/>
    </row>
    <row r="417" spans="1:8">
      <c r="A417" s="1" t="s">
        <v>141</v>
      </c>
      <c r="H417" s="1"/>
    </row>
    <row r="418" spans="1:8">
      <c r="A418" s="1" t="s">
        <v>472</v>
      </c>
      <c r="H418" s="1"/>
    </row>
    <row r="419" spans="1:8">
      <c r="A419" s="1" t="s">
        <v>473</v>
      </c>
      <c r="H419" s="1"/>
    </row>
    <row r="420" spans="1:8">
      <c r="A420" s="1" t="s">
        <v>474</v>
      </c>
      <c r="H420" s="1"/>
    </row>
    <row r="421" spans="1:8">
      <c r="A421" s="1" t="s">
        <v>475</v>
      </c>
      <c r="H421" s="1"/>
    </row>
    <row r="422" spans="1:8">
      <c r="A422" s="1" t="s">
        <v>476</v>
      </c>
      <c r="H422" s="1"/>
    </row>
    <row r="423" spans="1:8">
      <c r="A423" s="1" t="s">
        <v>477</v>
      </c>
      <c r="H423" s="1"/>
    </row>
    <row r="424" spans="1:8">
      <c r="A424" s="1" t="s">
        <v>478</v>
      </c>
      <c r="H424" s="1"/>
    </row>
    <row r="425" spans="1:8">
      <c r="A425" s="1" t="s">
        <v>479</v>
      </c>
      <c r="H425" s="1"/>
    </row>
    <row r="426" spans="1:8">
      <c r="A426" s="1" t="s">
        <v>480</v>
      </c>
      <c r="H426" s="1"/>
    </row>
    <row r="427" spans="1:8">
      <c r="A427" s="1" t="s">
        <v>481</v>
      </c>
      <c r="H427" s="1"/>
    </row>
    <row r="428" spans="1:8">
      <c r="A428" s="1" t="s">
        <v>482</v>
      </c>
      <c r="H428" s="1"/>
    </row>
    <row r="429" spans="1:8">
      <c r="A429" s="1" t="s">
        <v>142</v>
      </c>
      <c r="H429" s="1"/>
    </row>
    <row r="430" spans="1:8">
      <c r="A430" s="1" t="s">
        <v>483</v>
      </c>
      <c r="H430" s="1"/>
    </row>
    <row r="431" spans="1:8">
      <c r="A431" s="1" t="s">
        <v>484</v>
      </c>
      <c r="H431" s="1"/>
    </row>
    <row r="432" spans="1:8">
      <c r="A432" s="1" t="s">
        <v>143</v>
      </c>
      <c r="H432" s="1"/>
    </row>
    <row r="433" spans="1:8">
      <c r="A433" s="1" t="s">
        <v>485</v>
      </c>
      <c r="H433" s="1"/>
    </row>
    <row r="434" spans="1:8">
      <c r="A434" s="1" t="s">
        <v>144</v>
      </c>
      <c r="H434" s="1"/>
    </row>
    <row r="435" spans="1:8">
      <c r="A435" s="1" t="s">
        <v>486</v>
      </c>
      <c r="H435" s="1"/>
    </row>
    <row r="436" spans="1:8">
      <c r="A436" s="1" t="s">
        <v>145</v>
      </c>
      <c r="H436" s="1"/>
    </row>
    <row r="437" spans="1:8">
      <c r="A437" s="1" t="s">
        <v>487</v>
      </c>
      <c r="H437" s="1"/>
    </row>
    <row r="438" spans="1:8">
      <c r="A438" s="1" t="s">
        <v>488</v>
      </c>
      <c r="H438" s="1"/>
    </row>
    <row r="439" spans="1:8">
      <c r="A439" s="1" t="s">
        <v>489</v>
      </c>
      <c r="H439" s="1"/>
    </row>
    <row r="440" spans="1:8">
      <c r="A440" s="1" t="s">
        <v>146</v>
      </c>
      <c r="H440" s="1"/>
    </row>
    <row r="441" spans="1:8">
      <c r="A441" s="1" t="s">
        <v>490</v>
      </c>
      <c r="H441" s="1"/>
    </row>
    <row r="442" spans="1:8">
      <c r="A442" s="1" t="s">
        <v>491</v>
      </c>
      <c r="H442" s="1"/>
    </row>
    <row r="443" spans="1:8">
      <c r="A443" s="1" t="s">
        <v>492</v>
      </c>
      <c r="H443" s="1"/>
    </row>
    <row r="444" spans="1:8">
      <c r="A444" s="1" t="s">
        <v>147</v>
      </c>
      <c r="H444" s="1"/>
    </row>
    <row r="445" spans="1:8">
      <c r="A445" s="1" t="s">
        <v>493</v>
      </c>
      <c r="H445" s="1"/>
    </row>
    <row r="446" spans="1:8">
      <c r="A446" s="1" t="s">
        <v>148</v>
      </c>
      <c r="H446" s="1"/>
    </row>
    <row r="447" spans="1:8">
      <c r="A447" s="1" t="s">
        <v>149</v>
      </c>
      <c r="H447" s="1"/>
    </row>
    <row r="448" spans="1:8">
      <c r="A448" s="1" t="s">
        <v>494</v>
      </c>
      <c r="H448" s="1"/>
    </row>
    <row r="449" spans="1:8">
      <c r="A449" s="1" t="s">
        <v>495</v>
      </c>
      <c r="H449" s="1"/>
    </row>
    <row r="450" spans="1:8">
      <c r="A450" s="1" t="s">
        <v>496</v>
      </c>
      <c r="H450" s="1"/>
    </row>
    <row r="451" spans="1:8">
      <c r="A451" s="1" t="s">
        <v>150</v>
      </c>
      <c r="H451" s="1"/>
    </row>
    <row r="452" spans="1:8">
      <c r="A452" s="1" t="s">
        <v>497</v>
      </c>
      <c r="H452" s="1"/>
    </row>
    <row r="453" spans="1:8">
      <c r="A453" s="1" t="s">
        <v>498</v>
      </c>
      <c r="H453" s="1"/>
    </row>
    <row r="454" spans="1:8">
      <c r="A454" s="1" t="s">
        <v>499</v>
      </c>
      <c r="H454" s="1"/>
    </row>
    <row r="455" spans="1:8">
      <c r="A455" s="1" t="s">
        <v>500</v>
      </c>
      <c r="H455" s="1"/>
    </row>
    <row r="456" spans="1:8">
      <c r="A456" s="1" t="s">
        <v>501</v>
      </c>
      <c r="H456" s="1"/>
    </row>
    <row r="457" spans="1:8">
      <c r="A457" s="1" t="s">
        <v>502</v>
      </c>
      <c r="H457" s="1"/>
    </row>
    <row r="458" spans="1:8">
      <c r="A458" s="1" t="s">
        <v>503</v>
      </c>
      <c r="H458" s="1"/>
    </row>
    <row r="459" spans="1:8">
      <c r="A459" s="1" t="s">
        <v>504</v>
      </c>
      <c r="H459" s="1"/>
    </row>
    <row r="460" spans="1:8">
      <c r="A460" s="1" t="s">
        <v>151</v>
      </c>
      <c r="H460" s="1"/>
    </row>
    <row r="461" spans="1:8">
      <c r="A461" s="1" t="s">
        <v>152</v>
      </c>
      <c r="H461" s="1"/>
    </row>
    <row r="462" spans="1:8">
      <c r="A462" s="1" t="s">
        <v>153</v>
      </c>
      <c r="H462" s="1"/>
    </row>
    <row r="463" spans="1:8">
      <c r="A463" s="1" t="s">
        <v>154</v>
      </c>
      <c r="H463" s="1"/>
    </row>
    <row r="464" spans="1:8">
      <c r="A464" s="1" t="s">
        <v>505</v>
      </c>
      <c r="H464" s="1"/>
    </row>
    <row r="465" spans="1:8">
      <c r="A465" s="1" t="s">
        <v>155</v>
      </c>
      <c r="H465" s="1"/>
    </row>
    <row r="466" spans="1:8">
      <c r="A466" s="1" t="s">
        <v>506</v>
      </c>
      <c r="H466" s="1"/>
    </row>
    <row r="467" spans="1:8">
      <c r="A467" s="1" t="s">
        <v>507</v>
      </c>
      <c r="H467" s="1"/>
    </row>
    <row r="468" spans="1:8">
      <c r="A468" s="1" t="s">
        <v>508</v>
      </c>
      <c r="H468" s="1"/>
    </row>
    <row r="469" spans="1:8">
      <c r="A469" s="1" t="s">
        <v>509</v>
      </c>
      <c r="H469" s="1"/>
    </row>
    <row r="470" spans="1:8">
      <c r="A470" s="1" t="s">
        <v>510</v>
      </c>
      <c r="H470" s="1"/>
    </row>
    <row r="471" spans="1:8">
      <c r="A471" s="1" t="s">
        <v>511</v>
      </c>
      <c r="H471" s="1"/>
    </row>
    <row r="472" spans="1:8">
      <c r="A472" s="1" t="s">
        <v>156</v>
      </c>
      <c r="H472" s="1"/>
    </row>
    <row r="473" spans="1:8">
      <c r="A473" s="1" t="s">
        <v>157</v>
      </c>
      <c r="H473" s="1"/>
    </row>
    <row r="474" spans="1:8">
      <c r="A474" s="1" t="s">
        <v>512</v>
      </c>
      <c r="H474" s="1"/>
    </row>
    <row r="475" spans="1:8">
      <c r="A475" s="1" t="s">
        <v>513</v>
      </c>
      <c r="H475" s="1"/>
    </row>
    <row r="476" spans="1:8">
      <c r="A476" s="1" t="s">
        <v>514</v>
      </c>
      <c r="H476" s="1"/>
    </row>
    <row r="477" spans="1:8">
      <c r="A477" s="1" t="s">
        <v>515</v>
      </c>
      <c r="H477" s="1"/>
    </row>
    <row r="478" spans="1:8">
      <c r="A478" s="1" t="s">
        <v>516</v>
      </c>
      <c r="H478" s="1"/>
    </row>
    <row r="479" spans="1:8">
      <c r="A479" s="1" t="s">
        <v>517</v>
      </c>
      <c r="H479" s="1"/>
    </row>
    <row r="480" spans="1:8">
      <c r="A480" s="1" t="s">
        <v>518</v>
      </c>
      <c r="H480" s="1"/>
    </row>
    <row r="481" spans="1:8">
      <c r="A481" s="1" t="s">
        <v>519</v>
      </c>
      <c r="H481" s="1"/>
    </row>
    <row r="482" spans="1:8">
      <c r="A482" s="1" t="s">
        <v>158</v>
      </c>
      <c r="H482" s="1"/>
    </row>
    <row r="483" spans="1:8">
      <c r="A483" s="1" t="s">
        <v>520</v>
      </c>
      <c r="H483" s="1"/>
    </row>
    <row r="484" spans="1:8">
      <c r="A484" s="1" t="s">
        <v>521</v>
      </c>
      <c r="H484" s="1"/>
    </row>
    <row r="485" spans="1:8">
      <c r="A485" s="1" t="s">
        <v>522</v>
      </c>
      <c r="H485" s="1"/>
    </row>
    <row r="486" spans="1:8">
      <c r="A486" s="1" t="s">
        <v>523</v>
      </c>
      <c r="H486" s="1"/>
    </row>
    <row r="487" spans="1:8">
      <c r="A487" s="1" t="s">
        <v>159</v>
      </c>
      <c r="H487" s="1"/>
    </row>
    <row r="488" spans="1:8">
      <c r="A488" s="1" t="s">
        <v>524</v>
      </c>
      <c r="H488" s="1"/>
    </row>
    <row r="489" spans="1:8">
      <c r="A489" s="1" t="s">
        <v>525</v>
      </c>
      <c r="H489" s="1"/>
    </row>
    <row r="490" spans="1:8">
      <c r="A490" s="1" t="s">
        <v>526</v>
      </c>
      <c r="H490" s="1"/>
    </row>
    <row r="491" spans="1:8">
      <c r="A491" s="1" t="s">
        <v>527</v>
      </c>
      <c r="H491" s="1"/>
    </row>
    <row r="492" spans="1:8">
      <c r="A492" s="1" t="s">
        <v>528</v>
      </c>
      <c r="H492" s="1"/>
    </row>
    <row r="493" spans="1:8">
      <c r="A493" s="1" t="s">
        <v>529</v>
      </c>
      <c r="H493" s="1"/>
    </row>
    <row r="494" spans="1:8">
      <c r="A494" s="1" t="s">
        <v>160</v>
      </c>
      <c r="H494" s="1"/>
    </row>
    <row r="495" spans="1:8">
      <c r="A495" s="1" t="s">
        <v>161</v>
      </c>
      <c r="H495" s="1"/>
    </row>
    <row r="496" spans="1:8">
      <c r="A496" s="1" t="s">
        <v>162</v>
      </c>
      <c r="H496" s="1"/>
    </row>
    <row r="497" spans="1:8">
      <c r="A497" s="1" t="s">
        <v>163</v>
      </c>
      <c r="H497" s="1"/>
    </row>
    <row r="498" spans="1:8">
      <c r="A498" s="1" t="s">
        <v>164</v>
      </c>
      <c r="H498" s="1"/>
    </row>
    <row r="499" spans="1:8">
      <c r="A499" s="1" t="s">
        <v>530</v>
      </c>
      <c r="H499" s="1"/>
    </row>
    <row r="500" spans="1:8">
      <c r="A500" s="1" t="s">
        <v>165</v>
      </c>
      <c r="H500" s="1"/>
    </row>
    <row r="501" spans="1:8">
      <c r="A501" s="1" t="s">
        <v>166</v>
      </c>
      <c r="H501" s="1"/>
    </row>
    <row r="502" spans="1:8">
      <c r="A502" s="1" t="s">
        <v>531</v>
      </c>
      <c r="H502" s="1"/>
    </row>
    <row r="503" spans="1:8">
      <c r="A503" s="1" t="s">
        <v>532</v>
      </c>
      <c r="H503" s="1"/>
    </row>
    <row r="504" spans="1:8">
      <c r="A504" s="1" t="s">
        <v>167</v>
      </c>
      <c r="H504" s="1"/>
    </row>
    <row r="505" spans="1:8">
      <c r="A505" s="1" t="s">
        <v>533</v>
      </c>
      <c r="H505" s="1"/>
    </row>
    <row r="506" spans="1:8">
      <c r="A506" s="1" t="s">
        <v>534</v>
      </c>
      <c r="H506" s="1"/>
    </row>
    <row r="507" spans="1:8">
      <c r="A507" s="1" t="s">
        <v>168</v>
      </c>
      <c r="H507" s="1"/>
    </row>
    <row r="508" spans="1:8">
      <c r="A508" s="1" t="s">
        <v>535</v>
      </c>
      <c r="H508" s="1"/>
    </row>
    <row r="509" spans="1:8">
      <c r="A509" s="1" t="s">
        <v>169</v>
      </c>
      <c r="H509" s="1"/>
    </row>
    <row r="510" spans="1:8">
      <c r="A510" s="1" t="s">
        <v>536</v>
      </c>
      <c r="H510" s="1"/>
    </row>
    <row r="511" spans="1:8">
      <c r="A511" s="1" t="s">
        <v>170</v>
      </c>
      <c r="H511" s="1"/>
    </row>
    <row r="512" spans="1:8">
      <c r="A512" s="1" t="s">
        <v>171</v>
      </c>
      <c r="H512" s="1"/>
    </row>
    <row r="513" spans="1:8">
      <c r="A513" s="1" t="s">
        <v>537</v>
      </c>
      <c r="H513" s="1"/>
    </row>
    <row r="514" spans="1:8">
      <c r="A514" s="1" t="s">
        <v>538</v>
      </c>
      <c r="H514" s="1"/>
    </row>
    <row r="515" spans="1:8">
      <c r="A515" s="1" t="s">
        <v>172</v>
      </c>
      <c r="H515" s="1"/>
    </row>
    <row r="516" spans="1:8">
      <c r="A516" s="1" t="s">
        <v>539</v>
      </c>
      <c r="H516" s="1"/>
    </row>
    <row r="517" spans="1:8">
      <c r="A517" s="1" t="s">
        <v>173</v>
      </c>
      <c r="H517" s="1"/>
    </row>
    <row r="518" spans="1:8">
      <c r="A518" s="1" t="s">
        <v>540</v>
      </c>
      <c r="H518" s="1"/>
    </row>
    <row r="519" spans="1:8">
      <c r="A519" s="1" t="s">
        <v>541</v>
      </c>
      <c r="H519" s="1"/>
    </row>
    <row r="520" spans="1:8">
      <c r="A520" s="1" t="s">
        <v>542</v>
      </c>
      <c r="H520" s="1"/>
    </row>
    <row r="521" spans="1:8">
      <c r="A521" s="1" t="s">
        <v>543</v>
      </c>
      <c r="H521" s="1"/>
    </row>
    <row r="522" spans="1:8">
      <c r="A522" s="1" t="s">
        <v>544</v>
      </c>
      <c r="H522" s="1"/>
    </row>
    <row r="523" spans="1:8">
      <c r="A523" s="1" t="s">
        <v>545</v>
      </c>
      <c r="H523" s="1"/>
    </row>
    <row r="524" spans="1:8">
      <c r="A524" s="1" t="s">
        <v>174</v>
      </c>
      <c r="H524" s="1"/>
    </row>
    <row r="525" spans="1:8">
      <c r="A525" s="1" t="s">
        <v>546</v>
      </c>
      <c r="H525" s="1"/>
    </row>
    <row r="526" spans="1:8">
      <c r="A526" s="1" t="s">
        <v>547</v>
      </c>
      <c r="H526" s="1"/>
    </row>
    <row r="527" spans="1:8">
      <c r="A527" s="1" t="s">
        <v>548</v>
      </c>
      <c r="H527" s="1"/>
    </row>
    <row r="528" spans="1:8">
      <c r="A528" s="1" t="s">
        <v>549</v>
      </c>
      <c r="H528" s="1"/>
    </row>
    <row r="529" spans="1:8">
      <c r="A529" s="1" t="s">
        <v>175</v>
      </c>
      <c r="H529" s="1"/>
    </row>
    <row r="530" spans="1:8">
      <c r="A530" s="1" t="s">
        <v>176</v>
      </c>
      <c r="H530" s="1"/>
    </row>
    <row r="531" spans="1:8">
      <c r="A531" s="1" t="s">
        <v>550</v>
      </c>
      <c r="H531" s="1"/>
    </row>
    <row r="532" spans="1:8">
      <c r="A532" s="1" t="s">
        <v>551</v>
      </c>
      <c r="H532" s="1"/>
    </row>
    <row r="533" spans="1:8">
      <c r="A533" s="1" t="s">
        <v>552</v>
      </c>
      <c r="H533" s="1"/>
    </row>
    <row r="534" spans="1:8">
      <c r="A534" s="1" t="s">
        <v>553</v>
      </c>
      <c r="H534" s="1"/>
    </row>
    <row r="535" spans="1:8">
      <c r="A535" s="1" t="s">
        <v>554</v>
      </c>
      <c r="H535" s="1"/>
    </row>
    <row r="536" spans="1:8">
      <c r="A536" s="1" t="s">
        <v>555</v>
      </c>
      <c r="H536" s="1"/>
    </row>
    <row r="537" spans="1:8">
      <c r="A537" s="1" t="s">
        <v>556</v>
      </c>
      <c r="H537" s="1"/>
    </row>
    <row r="538" spans="1:8">
      <c r="A538" s="1" t="s">
        <v>557</v>
      </c>
      <c r="H538" s="1"/>
    </row>
    <row r="539" spans="1:8">
      <c r="A539" s="1" t="s">
        <v>558</v>
      </c>
      <c r="H539" s="1"/>
    </row>
    <row r="540" spans="1:8">
      <c r="A540" s="1" t="s">
        <v>177</v>
      </c>
      <c r="H540" s="1"/>
    </row>
    <row r="541" spans="1:8">
      <c r="A541" s="1" t="s">
        <v>178</v>
      </c>
      <c r="H541" s="1"/>
    </row>
    <row r="542" spans="1:8">
      <c r="A542" s="1" t="s">
        <v>179</v>
      </c>
      <c r="H542" s="1"/>
    </row>
    <row r="543" spans="1:8">
      <c r="A543" s="1" t="s">
        <v>559</v>
      </c>
      <c r="H543" s="1"/>
    </row>
    <row r="544" spans="1:8">
      <c r="A544" s="1" t="s">
        <v>180</v>
      </c>
      <c r="H544" s="1"/>
    </row>
    <row r="545" spans="1:8">
      <c r="A545" s="1" t="s">
        <v>560</v>
      </c>
      <c r="H545" s="1"/>
    </row>
    <row r="546" spans="1:8">
      <c r="A546" s="1" t="s">
        <v>561</v>
      </c>
      <c r="H546" s="1"/>
    </row>
    <row r="547" spans="1:8">
      <c r="A547" s="1" t="s">
        <v>181</v>
      </c>
      <c r="H547" s="1"/>
    </row>
    <row r="548" spans="1:8">
      <c r="A548" s="1" t="s">
        <v>182</v>
      </c>
      <c r="H548" s="1"/>
    </row>
    <row r="549" spans="1:8">
      <c r="A549" s="1" t="s">
        <v>183</v>
      </c>
      <c r="H549" s="1"/>
    </row>
    <row r="550" spans="1:8">
      <c r="A550" s="1" t="s">
        <v>562</v>
      </c>
      <c r="H550" s="1"/>
    </row>
    <row r="551" spans="1:8">
      <c r="A551" s="1" t="s">
        <v>563</v>
      </c>
      <c r="H551" s="1"/>
    </row>
    <row r="552" spans="1:8">
      <c r="A552" s="1" t="s">
        <v>184</v>
      </c>
      <c r="H552" s="1"/>
    </row>
    <row r="553" spans="1:8">
      <c r="A553" s="1" t="s">
        <v>564</v>
      </c>
      <c r="H553" s="1"/>
    </row>
    <row r="554" spans="1:8">
      <c r="A554" s="1" t="s">
        <v>185</v>
      </c>
      <c r="H554" s="1"/>
    </row>
    <row r="555" spans="1:8">
      <c r="A555" s="1" t="s">
        <v>565</v>
      </c>
      <c r="H555" s="1"/>
    </row>
    <row r="556" spans="1:8">
      <c r="A556" s="1" t="s">
        <v>186</v>
      </c>
      <c r="H556" s="1"/>
    </row>
    <row r="557" spans="1:8">
      <c r="A557" s="1" t="s">
        <v>187</v>
      </c>
      <c r="H557" s="1"/>
    </row>
    <row r="558" spans="1:8">
      <c r="A558" s="1" t="s">
        <v>566</v>
      </c>
      <c r="H558" s="1"/>
    </row>
    <row r="559" spans="1:8">
      <c r="A559" s="1" t="s">
        <v>567</v>
      </c>
      <c r="H559" s="1"/>
    </row>
    <row r="560" spans="1:8">
      <c r="A560" s="1" t="s">
        <v>188</v>
      </c>
      <c r="H560" s="1"/>
    </row>
    <row r="561" spans="1:8">
      <c r="A561" s="1" t="s">
        <v>568</v>
      </c>
      <c r="H561" s="1"/>
    </row>
    <row r="562" spans="1:8">
      <c r="A562" s="1" t="s">
        <v>569</v>
      </c>
      <c r="H562" s="1"/>
    </row>
    <row r="563" spans="1:8">
      <c r="A563" s="1" t="s">
        <v>189</v>
      </c>
      <c r="H563" s="1"/>
    </row>
    <row r="564" spans="1:8">
      <c r="A564" s="1" t="s">
        <v>570</v>
      </c>
      <c r="H564" s="1"/>
    </row>
    <row r="565" spans="1:8">
      <c r="A565" s="1" t="s">
        <v>571</v>
      </c>
      <c r="H565" s="1"/>
    </row>
    <row r="566" spans="1:8">
      <c r="A566" s="1" t="s">
        <v>572</v>
      </c>
      <c r="H566" s="1"/>
    </row>
    <row r="567" spans="1:8">
      <c r="A567" s="1" t="s">
        <v>573</v>
      </c>
      <c r="H567" s="1"/>
    </row>
    <row r="568" spans="1:8">
      <c r="A568" s="1" t="s">
        <v>574</v>
      </c>
      <c r="H568" s="1"/>
    </row>
    <row r="569" spans="1:8">
      <c r="A569" s="1" t="s">
        <v>575</v>
      </c>
      <c r="H569" s="1"/>
    </row>
    <row r="570" spans="1:8">
      <c r="A570" s="1" t="s">
        <v>576</v>
      </c>
      <c r="H570" s="1"/>
    </row>
    <row r="571" spans="1:8">
      <c r="A571" s="1" t="s">
        <v>577</v>
      </c>
      <c r="H571" s="1"/>
    </row>
    <row r="572" spans="1:8">
      <c r="A572" s="1" t="s">
        <v>190</v>
      </c>
      <c r="H572" s="1"/>
    </row>
    <row r="573" spans="1:8">
      <c r="A573" s="1" t="s">
        <v>578</v>
      </c>
      <c r="H573" s="1"/>
    </row>
    <row r="574" spans="1:8">
      <c r="A574" s="1" t="s">
        <v>579</v>
      </c>
      <c r="H574" s="1"/>
    </row>
    <row r="575" spans="1:8">
      <c r="A575" s="1" t="s">
        <v>580</v>
      </c>
      <c r="H575" s="1"/>
    </row>
    <row r="576" spans="1:8">
      <c r="A576" s="1" t="s">
        <v>191</v>
      </c>
      <c r="H576" s="1"/>
    </row>
    <row r="577" spans="1:8">
      <c r="A577" s="1" t="s">
        <v>581</v>
      </c>
      <c r="H577" s="1"/>
    </row>
    <row r="578" spans="1:8">
      <c r="A578" s="1" t="s">
        <v>582</v>
      </c>
      <c r="H578" s="1"/>
    </row>
    <row r="579" spans="1:8">
      <c r="A579" s="1" t="s">
        <v>583</v>
      </c>
      <c r="H579" s="1"/>
    </row>
    <row r="580" spans="1:8">
      <c r="A580" s="1" t="s">
        <v>584</v>
      </c>
      <c r="H580" s="1"/>
    </row>
    <row r="581" spans="1:8">
      <c r="A581" s="1" t="s">
        <v>585</v>
      </c>
      <c r="H581" s="1"/>
    </row>
    <row r="582" spans="1:8">
      <c r="A582" s="1" t="s">
        <v>586</v>
      </c>
      <c r="H582" s="1"/>
    </row>
    <row r="583" spans="1:8">
      <c r="A583" s="1" t="s">
        <v>587</v>
      </c>
      <c r="H583" s="1"/>
    </row>
    <row r="584" spans="1:8">
      <c r="A584" s="1" t="s">
        <v>192</v>
      </c>
      <c r="H584" s="1"/>
    </row>
    <row r="585" spans="1:8">
      <c r="A585" s="1" t="s">
        <v>193</v>
      </c>
      <c r="H585" s="1"/>
    </row>
    <row r="586" spans="1:8">
      <c r="A586" s="1" t="s">
        <v>194</v>
      </c>
      <c r="H586" s="1"/>
    </row>
    <row r="587" spans="1:8">
      <c r="A587" s="1" t="s">
        <v>588</v>
      </c>
      <c r="H587" s="1"/>
    </row>
    <row r="588" spans="1:8">
      <c r="A588" s="1" t="s">
        <v>195</v>
      </c>
      <c r="H588" s="1"/>
    </row>
    <row r="589" spans="1:8">
      <c r="A589" s="1" t="s">
        <v>589</v>
      </c>
      <c r="H589" s="1"/>
    </row>
    <row r="590" spans="1:8">
      <c r="A590" s="1" t="s">
        <v>196</v>
      </c>
      <c r="H590" s="1"/>
    </row>
    <row r="591" spans="1:8">
      <c r="A591" s="1" t="s">
        <v>590</v>
      </c>
      <c r="H591" s="1"/>
    </row>
    <row r="592" spans="1:8">
      <c r="A592" s="1" t="s">
        <v>197</v>
      </c>
      <c r="H592" s="1"/>
    </row>
    <row r="593" spans="1:8">
      <c r="A593" s="1" t="s">
        <v>591</v>
      </c>
      <c r="H593" s="1"/>
    </row>
    <row r="594" spans="1:8">
      <c r="A594" s="1" t="s">
        <v>592</v>
      </c>
      <c r="H594" s="1"/>
    </row>
    <row r="595" spans="1:8">
      <c r="A595" s="1" t="s">
        <v>593</v>
      </c>
      <c r="H595" s="1"/>
    </row>
    <row r="596" spans="1:8">
      <c r="A596" s="1" t="s">
        <v>594</v>
      </c>
      <c r="H596" s="1"/>
    </row>
    <row r="597" spans="1:8">
      <c r="A597" s="1" t="s">
        <v>595</v>
      </c>
      <c r="H597" s="1"/>
    </row>
    <row r="598" spans="1:8">
      <c r="A598" s="1" t="s">
        <v>198</v>
      </c>
      <c r="H598" s="1"/>
    </row>
    <row r="599" spans="1:8">
      <c r="A599" s="1" t="s">
        <v>596</v>
      </c>
      <c r="H599" s="1"/>
    </row>
    <row r="600" spans="1:8">
      <c r="A600" s="1" t="s">
        <v>597</v>
      </c>
      <c r="H600" s="1"/>
    </row>
    <row r="601" spans="1:8">
      <c r="A601" s="1" t="s">
        <v>598</v>
      </c>
      <c r="H601" s="1"/>
    </row>
  </sheetData>
  <sortState ref="D2:E601">
    <sortCondition ref="E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2"/>
  <sheetViews>
    <sheetView topLeftCell="A534" workbookViewId="0">
      <selection activeCell="D564" sqref="D564"/>
    </sheetView>
  </sheetViews>
  <sheetFormatPr defaultRowHeight="15"/>
  <cols>
    <col min="1" max="1" width="28.140625" style="10" bestFit="1" customWidth="1"/>
    <col min="2" max="2" width="23.7109375" bestFit="1" customWidth="1"/>
    <col min="3" max="5" width="20.85546875" bestFit="1" customWidth="1"/>
    <col min="6" max="6" width="15.140625" bestFit="1" customWidth="1"/>
    <col min="7" max="7" width="9.5703125" bestFit="1" customWidth="1"/>
    <col min="8" max="8" width="17.5703125" bestFit="1" customWidth="1"/>
    <col min="9" max="9" width="5" bestFit="1" customWidth="1"/>
  </cols>
  <sheetData>
    <row r="1" spans="1:14">
      <c r="A1" s="7" t="s">
        <v>1220</v>
      </c>
      <c r="B1" s="29" t="s">
        <v>1239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>
      <c r="A2" t="s">
        <v>1695</v>
      </c>
    </row>
    <row r="3" spans="1:14">
      <c r="A3" t="s">
        <v>1630</v>
      </c>
      <c r="B3" t="s">
        <v>1573</v>
      </c>
      <c r="C3" t="s">
        <v>501</v>
      </c>
    </row>
    <row r="4" spans="1:14">
      <c r="A4" t="s">
        <v>1262</v>
      </c>
      <c r="B4" t="s">
        <v>560</v>
      </c>
      <c r="C4" t="s">
        <v>1219</v>
      </c>
      <c r="D4" t="s">
        <v>598</v>
      </c>
    </row>
    <row r="5" spans="1:14">
      <c r="A5" t="s">
        <v>205</v>
      </c>
      <c r="B5" t="s">
        <v>588</v>
      </c>
    </row>
    <row r="6" spans="1:14">
      <c r="A6" t="s">
        <v>1644</v>
      </c>
      <c r="B6" t="s">
        <v>1652</v>
      </c>
      <c r="C6" t="s">
        <v>1643</v>
      </c>
    </row>
    <row r="7" spans="1:14">
      <c r="A7" t="s">
        <v>1611</v>
      </c>
      <c r="B7" t="s">
        <v>1553</v>
      </c>
      <c r="C7" t="s">
        <v>214</v>
      </c>
    </row>
    <row r="8" spans="1:14">
      <c r="A8" t="s">
        <v>1535</v>
      </c>
      <c r="B8" t="s">
        <v>153</v>
      </c>
    </row>
    <row r="9" spans="1:14">
      <c r="A9" t="s">
        <v>1567</v>
      </c>
      <c r="B9" t="s">
        <v>1635</v>
      </c>
    </row>
    <row r="10" spans="1:14">
      <c r="A10" t="s">
        <v>208</v>
      </c>
      <c r="B10" t="s">
        <v>1336</v>
      </c>
      <c r="C10" t="s">
        <v>396</v>
      </c>
    </row>
    <row r="11" spans="1:14">
      <c r="A11" t="s">
        <v>1412</v>
      </c>
      <c r="B11" t="s">
        <v>76</v>
      </c>
    </row>
    <row r="12" spans="1:14">
      <c r="A12" t="s">
        <v>1521</v>
      </c>
      <c r="B12" t="s">
        <v>86</v>
      </c>
    </row>
    <row r="13" spans="1:14">
      <c r="A13" t="s">
        <v>1582</v>
      </c>
      <c r="B13" t="s">
        <v>473</v>
      </c>
      <c r="C13" t="s">
        <v>272</v>
      </c>
      <c r="D13" t="s">
        <v>314</v>
      </c>
      <c r="E13" t="s">
        <v>1572</v>
      </c>
    </row>
    <row r="14" spans="1:14">
      <c r="A14" t="s">
        <v>1222</v>
      </c>
    </row>
    <row r="15" spans="1:14">
      <c r="A15" t="s">
        <v>4</v>
      </c>
      <c r="B15" t="s">
        <v>87</v>
      </c>
      <c r="C15" t="s">
        <v>196</v>
      </c>
      <c r="D15" t="s">
        <v>1405</v>
      </c>
      <c r="E15" t="s">
        <v>833</v>
      </c>
      <c r="F15" t="s">
        <v>29</v>
      </c>
    </row>
    <row r="16" spans="1:14">
      <c r="A16" t="s">
        <v>1612</v>
      </c>
    </row>
    <row r="17" spans="1:6">
      <c r="A17" t="s">
        <v>5</v>
      </c>
    </row>
    <row r="18" spans="1:6">
      <c r="A18" t="s">
        <v>1689</v>
      </c>
    </row>
    <row r="19" spans="1:6">
      <c r="A19" t="s">
        <v>1613</v>
      </c>
      <c r="B19" t="s">
        <v>1615</v>
      </c>
      <c r="C19" t="s">
        <v>1629</v>
      </c>
    </row>
    <row r="20" spans="1:6">
      <c r="A20" t="s">
        <v>1631</v>
      </c>
      <c r="B20" t="s">
        <v>319</v>
      </c>
      <c r="C20" t="s">
        <v>1221</v>
      </c>
      <c r="D20" t="s">
        <v>266</v>
      </c>
    </row>
    <row r="21" spans="1:6">
      <c r="A21" t="s">
        <v>1221</v>
      </c>
      <c r="B21" t="s">
        <v>319</v>
      </c>
    </row>
    <row r="22" spans="1:6">
      <c r="A22" t="s">
        <v>214</v>
      </c>
    </row>
    <row r="23" spans="1:6">
      <c r="A23" t="s">
        <v>1450</v>
      </c>
      <c r="B23" t="s">
        <v>961</v>
      </c>
    </row>
    <row r="24" spans="1:6">
      <c r="A24" t="s">
        <v>1522</v>
      </c>
      <c r="B24" t="s">
        <v>961</v>
      </c>
    </row>
    <row r="25" spans="1:6">
      <c r="A25" t="s">
        <v>1536</v>
      </c>
      <c r="B25" t="s">
        <v>192</v>
      </c>
    </row>
    <row r="26" spans="1:6">
      <c r="A26" t="s">
        <v>219</v>
      </c>
      <c r="B26" t="s">
        <v>1560</v>
      </c>
    </row>
    <row r="27" spans="1:6">
      <c r="A27" t="s">
        <v>1401</v>
      </c>
      <c r="B27" t="s">
        <v>187</v>
      </c>
      <c r="C27" t="s">
        <v>1400</v>
      </c>
      <c r="D27" t="s">
        <v>1403</v>
      </c>
      <c r="E27" t="s">
        <v>376</v>
      </c>
    </row>
    <row r="28" spans="1:6">
      <c r="A28" t="s">
        <v>11</v>
      </c>
      <c r="B28" t="s">
        <v>1442</v>
      </c>
    </row>
    <row r="29" spans="1:6">
      <c r="A29" t="s">
        <v>1440</v>
      </c>
      <c r="B29" t="s">
        <v>150</v>
      </c>
    </row>
    <row r="30" spans="1:6">
      <c r="A30" t="s">
        <v>1351</v>
      </c>
      <c r="B30" t="s">
        <v>120</v>
      </c>
      <c r="C30" t="s">
        <v>183</v>
      </c>
      <c r="D30" t="s">
        <v>113</v>
      </c>
      <c r="E30" t="s">
        <v>107</v>
      </c>
      <c r="F30" t="s">
        <v>1414</v>
      </c>
    </row>
    <row r="31" spans="1:6">
      <c r="A31" t="s">
        <v>1261</v>
      </c>
      <c r="B31" t="s">
        <v>1258</v>
      </c>
    </row>
    <row r="32" spans="1:6">
      <c r="A32" t="s">
        <v>1418</v>
      </c>
      <c r="B32" t="s">
        <v>1438</v>
      </c>
    </row>
    <row r="33" spans="1:9">
      <c r="A33" t="s">
        <v>1370</v>
      </c>
      <c r="B33" t="s">
        <v>45</v>
      </c>
    </row>
    <row r="34" spans="1:9">
      <c r="A34" t="s">
        <v>13</v>
      </c>
      <c r="B34" t="s">
        <v>1494</v>
      </c>
      <c r="C34" t="s">
        <v>175</v>
      </c>
      <c r="D34" t="s">
        <v>1493</v>
      </c>
      <c r="E34" t="s">
        <v>1496</v>
      </c>
      <c r="F34" t="s">
        <v>1497</v>
      </c>
      <c r="G34" t="s">
        <v>1498</v>
      </c>
      <c r="H34" t="s">
        <v>1499</v>
      </c>
    </row>
    <row r="35" spans="1:9">
      <c r="A35" t="s">
        <v>14</v>
      </c>
      <c r="B35" t="s">
        <v>1441</v>
      </c>
      <c r="C35" t="s">
        <v>1426</v>
      </c>
      <c r="D35" t="s">
        <v>1442</v>
      </c>
    </row>
    <row r="36" spans="1:9">
      <c r="A36" t="s">
        <v>1442</v>
      </c>
      <c r="B36" t="s">
        <v>14</v>
      </c>
      <c r="C36" t="s">
        <v>1426</v>
      </c>
      <c r="D36" t="s">
        <v>11</v>
      </c>
    </row>
    <row r="37" spans="1:9">
      <c r="A37" t="s">
        <v>1419</v>
      </c>
      <c r="B37" t="s">
        <v>1268</v>
      </c>
    </row>
    <row r="38" spans="1:9">
      <c r="A38" t="s">
        <v>1545</v>
      </c>
      <c r="B38" t="s">
        <v>1427</v>
      </c>
      <c r="C38" t="s">
        <v>1437</v>
      </c>
      <c r="D38" t="s">
        <v>1558</v>
      </c>
    </row>
    <row r="39" spans="1:9">
      <c r="A39" t="s">
        <v>1392</v>
      </c>
    </row>
    <row r="40" spans="1:9">
      <c r="A40" t="s">
        <v>1451</v>
      </c>
      <c r="B40" t="s">
        <v>1452</v>
      </c>
      <c r="C40" t="s">
        <v>1408</v>
      </c>
    </row>
    <row r="41" spans="1:9">
      <c r="A41" t="s">
        <v>1497</v>
      </c>
      <c r="B41" t="s">
        <v>13</v>
      </c>
      <c r="C41" t="s">
        <v>175</v>
      </c>
    </row>
    <row r="42" spans="1:9">
      <c r="A42" t="s">
        <v>1268</v>
      </c>
      <c r="B42" t="s">
        <v>581</v>
      </c>
      <c r="C42" t="s">
        <v>1422</v>
      </c>
      <c r="D42" t="s">
        <v>1419</v>
      </c>
      <c r="E42" t="s">
        <v>589</v>
      </c>
      <c r="F42" t="s">
        <v>1429</v>
      </c>
      <c r="G42" t="s">
        <v>401</v>
      </c>
      <c r="H42" t="s">
        <v>483</v>
      </c>
      <c r="I42" t="s">
        <v>1269</v>
      </c>
    </row>
    <row r="43" spans="1:9">
      <c r="A43" t="s">
        <v>1499</v>
      </c>
      <c r="B43" t="s">
        <v>1373</v>
      </c>
      <c r="C43" t="s">
        <v>275</v>
      </c>
      <c r="D43" t="s">
        <v>1496</v>
      </c>
    </row>
    <row r="44" spans="1:9">
      <c r="A44" t="s">
        <v>1568</v>
      </c>
      <c r="B44" t="s">
        <v>1570</v>
      </c>
    </row>
    <row r="45" spans="1:9">
      <c r="A45" t="s">
        <v>227</v>
      </c>
      <c r="B45" t="s">
        <v>1635</v>
      </c>
      <c r="C45" t="s">
        <v>1373</v>
      </c>
      <c r="D45" t="s">
        <v>275</v>
      </c>
    </row>
    <row r="46" spans="1:9">
      <c r="A46" t="s">
        <v>229</v>
      </c>
      <c r="B46" t="s">
        <v>1377</v>
      </c>
      <c r="C46" t="s">
        <v>1373</v>
      </c>
      <c r="D46" t="s">
        <v>396</v>
      </c>
    </row>
    <row r="47" spans="1:9">
      <c r="A47" t="s">
        <v>1397</v>
      </c>
      <c r="B47" t="s">
        <v>1398</v>
      </c>
      <c r="C47" t="s">
        <v>1399</v>
      </c>
      <c r="D47" t="s">
        <v>1396</v>
      </c>
      <c r="E47" t="s">
        <v>593</v>
      </c>
      <c r="F47" t="s">
        <v>70</v>
      </c>
    </row>
    <row r="48" spans="1:9">
      <c r="A48" t="s">
        <v>21</v>
      </c>
      <c r="B48" t="s">
        <v>1558</v>
      </c>
    </row>
    <row r="49" spans="1:6">
      <c r="A49" t="s">
        <v>22</v>
      </c>
      <c r="B49" t="s">
        <v>1583</v>
      </c>
      <c r="C49" t="s">
        <v>434</v>
      </c>
      <c r="D49" t="s">
        <v>594</v>
      </c>
    </row>
    <row r="50" spans="1:6">
      <c r="A50" t="s">
        <v>23</v>
      </c>
      <c r="B50" t="s">
        <v>155</v>
      </c>
    </row>
    <row r="51" spans="1:6">
      <c r="A51" t="s">
        <v>1614</v>
      </c>
      <c r="B51" t="s">
        <v>1546</v>
      </c>
      <c r="C51" t="s">
        <v>331</v>
      </c>
    </row>
    <row r="52" spans="1:6">
      <c r="A52" t="s">
        <v>1274</v>
      </c>
      <c r="B52" t="s">
        <v>74</v>
      </c>
      <c r="C52" t="s">
        <v>1278</v>
      </c>
    </row>
    <row r="53" spans="1:6">
      <c r="A53" t="s">
        <v>1416</v>
      </c>
    </row>
    <row r="54" spans="1:6">
      <c r="A54" t="s">
        <v>1615</v>
      </c>
      <c r="B54" t="s">
        <v>1613</v>
      </c>
      <c r="C54" t="s">
        <v>1629</v>
      </c>
    </row>
    <row r="55" spans="1:6">
      <c r="A55" t="s">
        <v>1420</v>
      </c>
      <c r="B55" t="s">
        <v>55</v>
      </c>
      <c r="C55" t="s">
        <v>133</v>
      </c>
      <c r="D55" t="s">
        <v>1447</v>
      </c>
    </row>
    <row r="56" spans="1:6">
      <c r="A56" t="s">
        <v>1452</v>
      </c>
      <c r="B56" t="s">
        <v>1451</v>
      </c>
      <c r="C56" t="s">
        <v>1405</v>
      </c>
      <c r="D56" t="s">
        <v>97</v>
      </c>
      <c r="E56" t="s">
        <v>1267</v>
      </c>
    </row>
    <row r="57" spans="1:6">
      <c r="A57" t="s">
        <v>27</v>
      </c>
      <c r="B57" t="s">
        <v>402</v>
      </c>
    </row>
    <row r="58" spans="1:6">
      <c r="A58" t="s">
        <v>29</v>
      </c>
      <c r="B58" t="s">
        <v>187</v>
      </c>
      <c r="C58" t="s">
        <v>1255</v>
      </c>
      <c r="D58" t="s">
        <v>1407</v>
      </c>
      <c r="E58" t="s">
        <v>87</v>
      </c>
      <c r="F58" t="s">
        <v>4</v>
      </c>
    </row>
    <row r="59" spans="1:6">
      <c r="A59" t="s">
        <v>231</v>
      </c>
      <c r="B59" t="s">
        <v>1424</v>
      </c>
    </row>
    <row r="60" spans="1:6">
      <c r="A60" t="s">
        <v>1421</v>
      </c>
      <c r="B60" t="s">
        <v>394</v>
      </c>
    </row>
    <row r="61" spans="1:6">
      <c r="A61" t="s">
        <v>1371</v>
      </c>
      <c r="B61" t="s">
        <v>44</v>
      </c>
    </row>
    <row r="62" spans="1:6">
      <c r="A62" t="s">
        <v>232</v>
      </c>
      <c r="B62" t="s">
        <v>1247</v>
      </c>
      <c r="C62" t="s">
        <v>1656</v>
      </c>
      <c r="D62" t="s">
        <v>588</v>
      </c>
      <c r="E62" t="s">
        <v>205</v>
      </c>
      <c r="F62" t="s">
        <v>1544</v>
      </c>
    </row>
    <row r="63" spans="1:6">
      <c r="A63" t="s">
        <v>31</v>
      </c>
      <c r="B63" t="s">
        <v>483</v>
      </c>
      <c r="C63" t="s">
        <v>1263</v>
      </c>
    </row>
    <row r="64" spans="1:6">
      <c r="A64" t="s">
        <v>1470</v>
      </c>
      <c r="B64" t="s">
        <v>32</v>
      </c>
      <c r="C64" t="s">
        <v>1469</v>
      </c>
      <c r="D64" t="s">
        <v>961</v>
      </c>
    </row>
    <row r="65" spans="1:4">
      <c r="A65" t="s">
        <v>32</v>
      </c>
      <c r="B65" t="s">
        <v>52</v>
      </c>
      <c r="C65" t="s">
        <v>1470</v>
      </c>
    </row>
    <row r="66" spans="1:4">
      <c r="A66" t="s">
        <v>238</v>
      </c>
      <c r="B66" t="s">
        <v>1443</v>
      </c>
      <c r="C66" t="s">
        <v>424</v>
      </c>
    </row>
    <row r="67" spans="1:4">
      <c r="A67" t="s">
        <v>1278</v>
      </c>
      <c r="B67" t="s">
        <v>1274</v>
      </c>
      <c r="C67" t="s">
        <v>1409</v>
      </c>
      <c r="D67" t="s">
        <v>1410</v>
      </c>
    </row>
    <row r="68" spans="1:4">
      <c r="A68" t="s">
        <v>35</v>
      </c>
      <c r="B68" t="s">
        <v>1478</v>
      </c>
    </row>
    <row r="69" spans="1:4">
      <c r="A69" t="s">
        <v>1411</v>
      </c>
      <c r="B69" t="s">
        <v>104</v>
      </c>
    </row>
    <row r="70" spans="1:4">
      <c r="A70" t="s">
        <v>1480</v>
      </c>
      <c r="B70" t="s">
        <v>1484</v>
      </c>
      <c r="C70" t="s">
        <v>380</v>
      </c>
      <c r="D70" t="s">
        <v>319</v>
      </c>
    </row>
    <row r="71" spans="1:4">
      <c r="A71" t="s">
        <v>1523</v>
      </c>
      <c r="B71" t="s">
        <v>592</v>
      </c>
    </row>
    <row r="72" spans="1:4">
      <c r="A72" t="s">
        <v>1537</v>
      </c>
      <c r="B72" t="s">
        <v>192</v>
      </c>
      <c r="C72" t="s">
        <v>1536</v>
      </c>
      <c r="D72" t="s">
        <v>1543</v>
      </c>
    </row>
    <row r="73" spans="1:4">
      <c r="A73" t="s">
        <v>241</v>
      </c>
      <c r="B73" t="s">
        <v>1570</v>
      </c>
      <c r="C73" t="s">
        <v>1568</v>
      </c>
    </row>
    <row r="74" spans="1:4">
      <c r="A74" t="s">
        <v>1223</v>
      </c>
      <c r="B74" t="s">
        <v>346</v>
      </c>
      <c r="C74" t="s">
        <v>1240</v>
      </c>
      <c r="D74" t="s">
        <v>1241</v>
      </c>
    </row>
    <row r="75" spans="1:4">
      <c r="A75" t="s">
        <v>1555</v>
      </c>
      <c r="B75" t="s">
        <v>440</v>
      </c>
    </row>
    <row r="76" spans="1:4">
      <c r="A76" t="s">
        <v>42</v>
      </c>
      <c r="B76" t="s">
        <v>1475</v>
      </c>
    </row>
    <row r="77" spans="1:4">
      <c r="A77" t="s">
        <v>1481</v>
      </c>
      <c r="B77" t="s">
        <v>175</v>
      </c>
    </row>
    <row r="78" spans="1:4">
      <c r="A78" t="s">
        <v>1372</v>
      </c>
      <c r="B78" t="s">
        <v>68</v>
      </c>
      <c r="C78" t="s">
        <v>182</v>
      </c>
    </row>
    <row r="79" spans="1:4">
      <c r="A79" t="s">
        <v>43</v>
      </c>
      <c r="B79" t="s">
        <v>401</v>
      </c>
    </row>
    <row r="80" spans="1:4">
      <c r="A80" t="s">
        <v>44</v>
      </c>
      <c r="B80" t="s">
        <v>1371</v>
      </c>
    </row>
    <row r="81" spans="1:8">
      <c r="A81" t="s">
        <v>1482</v>
      </c>
      <c r="B81" t="s">
        <v>519</v>
      </c>
    </row>
    <row r="82" spans="1:8">
      <c r="A82" t="s">
        <v>45</v>
      </c>
      <c r="B82" t="s">
        <v>1381</v>
      </c>
      <c r="C82" t="s">
        <v>1370</v>
      </c>
      <c r="D82" t="s">
        <v>1372</v>
      </c>
    </row>
    <row r="83" spans="1:8">
      <c r="A83" t="s">
        <v>1524</v>
      </c>
      <c r="B83" t="s">
        <v>961</v>
      </c>
    </row>
    <row r="84" spans="1:8">
      <c r="A84" t="s">
        <v>47</v>
      </c>
      <c r="B84" t="s">
        <v>1561</v>
      </c>
    </row>
    <row r="85" spans="1:8">
      <c r="A85" t="s">
        <v>1594</v>
      </c>
      <c r="B85" t="s">
        <v>262</v>
      </c>
      <c r="C85" t="s">
        <v>1275</v>
      </c>
      <c r="D85" t="s">
        <v>1273</v>
      </c>
      <c r="E85" t="s">
        <v>1610</v>
      </c>
    </row>
    <row r="86" spans="1:8">
      <c r="A86" t="s">
        <v>1275</v>
      </c>
      <c r="B86" t="s">
        <v>1273</v>
      </c>
    </row>
    <row r="87" spans="1:8">
      <c r="A87" t="s">
        <v>1352</v>
      </c>
      <c r="B87" t="s">
        <v>1417</v>
      </c>
      <c r="C87" t="s">
        <v>208</v>
      </c>
      <c r="D87" t="s">
        <v>87</v>
      </c>
    </row>
    <row r="88" spans="1:8">
      <c r="A88" t="s">
        <v>1271</v>
      </c>
      <c r="B88" t="s">
        <v>1225</v>
      </c>
      <c r="C88" t="s">
        <v>1526</v>
      </c>
      <c r="D88" t="s">
        <v>1233</v>
      </c>
      <c r="E88" t="s">
        <v>1276</v>
      </c>
    </row>
    <row r="89" spans="1:8">
      <c r="A89" t="s">
        <v>1265</v>
      </c>
      <c r="B89" t="s">
        <v>1263</v>
      </c>
      <c r="C89" t="s">
        <v>1264</v>
      </c>
      <c r="D89" t="s">
        <v>1266</v>
      </c>
    </row>
    <row r="90" spans="1:8">
      <c r="A90" t="s">
        <v>1453</v>
      </c>
      <c r="B90" t="s">
        <v>1478</v>
      </c>
    </row>
    <row r="91" spans="1:8">
      <c r="A91" t="s">
        <v>1562</v>
      </c>
      <c r="B91" t="s">
        <v>560</v>
      </c>
      <c r="C91" t="s">
        <v>348</v>
      </c>
    </row>
    <row r="92" spans="1:8">
      <c r="A92" t="s">
        <v>245</v>
      </c>
      <c r="B92" t="s">
        <v>1478</v>
      </c>
      <c r="C92" t="s">
        <v>508</v>
      </c>
      <c r="D92" t="s">
        <v>1458</v>
      </c>
      <c r="E92" t="s">
        <v>593</v>
      </c>
      <c r="F92" t="s">
        <v>260</v>
      </c>
      <c r="G92" t="s">
        <v>1454</v>
      </c>
      <c r="H92" t="s">
        <v>1455</v>
      </c>
    </row>
    <row r="93" spans="1:8">
      <c r="A93" t="s">
        <v>1478</v>
      </c>
      <c r="B93" t="s">
        <v>245</v>
      </c>
    </row>
    <row r="94" spans="1:8">
      <c r="A94" t="s">
        <v>49</v>
      </c>
      <c r="B94" t="s">
        <v>512</v>
      </c>
      <c r="C94" t="s">
        <v>465</v>
      </c>
    </row>
    <row r="95" spans="1:8">
      <c r="A95" t="s">
        <v>1260</v>
      </c>
      <c r="B95" t="s">
        <v>1257</v>
      </c>
      <c r="C95" t="s">
        <v>1258</v>
      </c>
    </row>
    <row r="96" spans="1:8">
      <c r="A96" t="s">
        <v>50</v>
      </c>
      <c r="B96" t="s">
        <v>1478</v>
      </c>
    </row>
    <row r="97" spans="1:8">
      <c r="A97" t="s">
        <v>1546</v>
      </c>
      <c r="B97" t="s">
        <v>276</v>
      </c>
    </row>
    <row r="98" spans="1:8">
      <c r="A98" t="s">
        <v>51</v>
      </c>
      <c r="B98" t="s">
        <v>1478</v>
      </c>
    </row>
    <row r="99" spans="1:8">
      <c r="A99" t="s">
        <v>247</v>
      </c>
      <c r="B99" t="s">
        <v>1454</v>
      </c>
      <c r="C99" t="s">
        <v>433</v>
      </c>
    </row>
    <row r="100" spans="1:8">
      <c r="A100" t="s">
        <v>52</v>
      </c>
      <c r="B100" t="s">
        <v>32</v>
      </c>
      <c r="C100" t="s">
        <v>1469</v>
      </c>
    </row>
    <row r="101" spans="1:8">
      <c r="A101" t="s">
        <v>1595</v>
      </c>
      <c r="B101" t="s">
        <v>1553</v>
      </c>
      <c r="C101" t="s">
        <v>1573</v>
      </c>
      <c r="D101" t="s">
        <v>1597</v>
      </c>
    </row>
    <row r="102" spans="1:8">
      <c r="A102" t="s">
        <v>1525</v>
      </c>
      <c r="B102" t="s">
        <v>1534</v>
      </c>
      <c r="C102" t="s">
        <v>1532</v>
      </c>
    </row>
    <row r="103" spans="1:8">
      <c r="A103" t="s">
        <v>53</v>
      </c>
    </row>
    <row r="104" spans="1:8">
      <c r="A104" t="s">
        <v>1556</v>
      </c>
      <c r="B104" t="s">
        <v>298</v>
      </c>
    </row>
    <row r="105" spans="1:8">
      <c r="A105" t="s">
        <v>1373</v>
      </c>
      <c r="B105" t="s">
        <v>1240</v>
      </c>
      <c r="C105" t="s">
        <v>275</v>
      </c>
      <c r="D105" t="s">
        <v>229</v>
      </c>
      <c r="E105" t="s">
        <v>1377</v>
      </c>
    </row>
    <row r="106" spans="1:8">
      <c r="A106" t="s">
        <v>260</v>
      </c>
      <c r="B106" t="s">
        <v>441</v>
      </c>
    </row>
    <row r="107" spans="1:8">
      <c r="A107" t="s">
        <v>1496</v>
      </c>
      <c r="B107" t="s">
        <v>13</v>
      </c>
      <c r="C107" t="s">
        <v>1499</v>
      </c>
    </row>
    <row r="108" spans="1:8">
      <c r="A108" t="s">
        <v>262</v>
      </c>
      <c r="B108" t="s">
        <v>1226</v>
      </c>
      <c r="C108" t="s">
        <v>1225</v>
      </c>
      <c r="D108" t="s">
        <v>1272</v>
      </c>
      <c r="E108" t="s">
        <v>440</v>
      </c>
      <c r="F108" t="s">
        <v>1238</v>
      </c>
      <c r="G108" t="s">
        <v>1273</v>
      </c>
      <c r="H108" t="s">
        <v>1232</v>
      </c>
    </row>
    <row r="109" spans="1:8">
      <c r="A109" t="s">
        <v>1690</v>
      </c>
    </row>
    <row r="110" spans="1:8">
      <c r="A110" t="s">
        <v>266</v>
      </c>
      <c r="B110" t="s">
        <v>1635</v>
      </c>
      <c r="C110" t="s">
        <v>1642</v>
      </c>
      <c r="D110" t="s">
        <v>1638</v>
      </c>
      <c r="E110" t="s">
        <v>1630</v>
      </c>
      <c r="F110" t="s">
        <v>1631</v>
      </c>
    </row>
    <row r="111" spans="1:8">
      <c r="A111" t="s">
        <v>1506</v>
      </c>
      <c r="B111" t="s">
        <v>1508</v>
      </c>
      <c r="C111" t="s">
        <v>1507</v>
      </c>
    </row>
    <row r="112" spans="1:8">
      <c r="A112" t="s">
        <v>1557</v>
      </c>
      <c r="B112" t="s">
        <v>1561</v>
      </c>
    </row>
    <row r="113" spans="1:6">
      <c r="A113" s="35" t="s">
        <v>55</v>
      </c>
    </row>
    <row r="114" spans="1:6">
      <c r="A114" t="s">
        <v>1422</v>
      </c>
      <c r="B114" t="s">
        <v>1268</v>
      </c>
      <c r="C114" t="s">
        <v>1420</v>
      </c>
    </row>
    <row r="115" spans="1:6">
      <c r="A115" t="s">
        <v>269</v>
      </c>
      <c r="B115" t="s">
        <v>1254</v>
      </c>
      <c r="C115" t="s">
        <v>483</v>
      </c>
    </row>
    <row r="116" spans="1:6">
      <c r="A116" t="s">
        <v>1596</v>
      </c>
      <c r="B116" t="s">
        <v>262</v>
      </c>
    </row>
    <row r="117" spans="1:6">
      <c r="A117" t="s">
        <v>272</v>
      </c>
      <c r="B117" t="s">
        <v>1582</v>
      </c>
      <c r="C117" t="s">
        <v>314</v>
      </c>
    </row>
    <row r="118" spans="1:6">
      <c r="A118" t="s">
        <v>1224</v>
      </c>
      <c r="B118" t="s">
        <v>418</v>
      </c>
      <c r="C118" t="s">
        <v>1611</v>
      </c>
      <c r="D118" t="s">
        <v>1553</v>
      </c>
      <c r="E118" t="s">
        <v>112</v>
      </c>
    </row>
    <row r="119" spans="1:6">
      <c r="A119" t="s">
        <v>1563</v>
      </c>
      <c r="B119" t="s">
        <v>174</v>
      </c>
    </row>
    <row r="120" spans="1:6">
      <c r="A120" t="s">
        <v>274</v>
      </c>
      <c r="B120" t="s">
        <v>174</v>
      </c>
      <c r="C120" t="s">
        <v>380</v>
      </c>
      <c r="D120" t="s">
        <v>560</v>
      </c>
      <c r="E120" t="s">
        <v>1238</v>
      </c>
      <c r="F120" t="s">
        <v>1219</v>
      </c>
    </row>
    <row r="121" spans="1:6">
      <c r="A121" t="s">
        <v>275</v>
      </c>
    </row>
    <row r="122" spans="1:6">
      <c r="A122" t="s">
        <v>276</v>
      </c>
      <c r="B122" t="s">
        <v>1546</v>
      </c>
    </row>
    <row r="123" spans="1:6">
      <c r="A123" t="s">
        <v>1553</v>
      </c>
      <c r="B123" t="s">
        <v>1554</v>
      </c>
    </row>
    <row r="124" spans="1:6">
      <c r="A124" t="s">
        <v>1616</v>
      </c>
      <c r="B124" t="s">
        <v>275</v>
      </c>
    </row>
    <row r="125" spans="1:6">
      <c r="A125" t="s">
        <v>1632</v>
      </c>
      <c r="B125" t="s">
        <v>1617</v>
      </c>
    </row>
    <row r="126" spans="1:6">
      <c r="A126" t="s">
        <v>1617</v>
      </c>
      <c r="B126" t="s">
        <v>1491</v>
      </c>
    </row>
    <row r="127" spans="1:6">
      <c r="A127" t="s">
        <v>1645</v>
      </c>
    </row>
    <row r="128" spans="1:6">
      <c r="A128" s="35" t="s">
        <v>1498</v>
      </c>
    </row>
    <row r="129" spans="1:7">
      <c r="A129" t="s">
        <v>1479</v>
      </c>
      <c r="B129" t="s">
        <v>1459</v>
      </c>
      <c r="C129" t="s">
        <v>1431</v>
      </c>
      <c r="D129" t="s">
        <v>961</v>
      </c>
    </row>
    <row r="130" spans="1:7">
      <c r="A130" t="s">
        <v>1423</v>
      </c>
      <c r="B130" t="s">
        <v>394</v>
      </c>
    </row>
    <row r="131" spans="1:7">
      <c r="A131" t="s">
        <v>1593</v>
      </c>
      <c r="B131" t="s">
        <v>1645</v>
      </c>
    </row>
    <row r="132" spans="1:7">
      <c r="A132" t="s">
        <v>1241</v>
      </c>
      <c r="B132" t="s">
        <v>1243</v>
      </c>
      <c r="C132" t="s">
        <v>346</v>
      </c>
      <c r="D132" t="s">
        <v>1223</v>
      </c>
      <c r="E132" t="s">
        <v>1240</v>
      </c>
    </row>
    <row r="133" spans="1:7">
      <c r="A133" t="s">
        <v>1656</v>
      </c>
      <c r="B133" t="s">
        <v>1657</v>
      </c>
      <c r="C133" t="s">
        <v>1643</v>
      </c>
    </row>
    <row r="134" spans="1:7">
      <c r="A134" t="s">
        <v>1488</v>
      </c>
    </row>
    <row r="135" spans="1:7">
      <c r="A135" t="s">
        <v>1404</v>
      </c>
      <c r="B135" t="s">
        <v>196</v>
      </c>
    </row>
    <row r="136" spans="1:7">
      <c r="A136" t="s">
        <v>293</v>
      </c>
      <c r="B136" t="s">
        <v>1593</v>
      </c>
    </row>
    <row r="137" spans="1:7">
      <c r="A137" t="s">
        <v>1424</v>
      </c>
      <c r="B137" t="s">
        <v>231</v>
      </c>
    </row>
    <row r="138" spans="1:7">
      <c r="A138" t="s">
        <v>1375</v>
      </c>
      <c r="B138" t="s">
        <v>13</v>
      </c>
    </row>
    <row r="139" spans="1:7">
      <c r="A139" t="s">
        <v>62</v>
      </c>
      <c r="B139" t="s">
        <v>1478</v>
      </c>
    </row>
    <row r="140" spans="1:7">
      <c r="A140" t="s">
        <v>1580</v>
      </c>
      <c r="B140" t="s">
        <v>418</v>
      </c>
      <c r="C140" t="s">
        <v>1565</v>
      </c>
      <c r="D140" t="s">
        <v>1224</v>
      </c>
    </row>
    <row r="141" spans="1:7">
      <c r="A141" t="s">
        <v>296</v>
      </c>
      <c r="B141" t="s">
        <v>519</v>
      </c>
      <c r="C141" t="s">
        <v>1277</v>
      </c>
      <c r="D141" t="s">
        <v>1233</v>
      </c>
    </row>
    <row r="142" spans="1:7">
      <c r="A142" t="s">
        <v>1454</v>
      </c>
      <c r="B142" t="s">
        <v>245</v>
      </c>
      <c r="C142" t="s">
        <v>247</v>
      </c>
      <c r="D142" t="s">
        <v>433</v>
      </c>
    </row>
    <row r="143" spans="1:7">
      <c r="A143" t="s">
        <v>64</v>
      </c>
    </row>
    <row r="144" spans="1:7">
      <c r="A144" t="s">
        <v>1226</v>
      </c>
      <c r="B144" t="s">
        <v>1238</v>
      </c>
      <c r="C144" t="s">
        <v>1225</v>
      </c>
      <c r="D144" t="s">
        <v>262</v>
      </c>
      <c r="E144" t="s">
        <v>74</v>
      </c>
      <c r="F144" t="s">
        <v>440</v>
      </c>
      <c r="G144" t="s">
        <v>1232</v>
      </c>
    </row>
    <row r="145" spans="1:7">
      <c r="A145" t="s">
        <v>1225</v>
      </c>
      <c r="B145" t="s">
        <v>1226</v>
      </c>
      <c r="C145" t="s">
        <v>1271</v>
      </c>
      <c r="D145" t="s">
        <v>74</v>
      </c>
      <c r="E145" t="s">
        <v>1238</v>
      </c>
      <c r="F145" t="s">
        <v>262</v>
      </c>
      <c r="G145" t="s">
        <v>1232</v>
      </c>
    </row>
    <row r="146" spans="1:7">
      <c r="A146" t="s">
        <v>677</v>
      </c>
      <c r="B146" t="s">
        <v>174</v>
      </c>
    </row>
    <row r="147" spans="1:7">
      <c r="A147" t="s">
        <v>298</v>
      </c>
      <c r="B147" t="s">
        <v>301</v>
      </c>
      <c r="C147" t="s">
        <v>506</v>
      </c>
      <c r="D147" t="s">
        <v>1416</v>
      </c>
      <c r="E147" t="s">
        <v>1236</v>
      </c>
      <c r="F147" t="s">
        <v>107</v>
      </c>
      <c r="G147" t="s">
        <v>113</v>
      </c>
    </row>
    <row r="148" spans="1:7">
      <c r="A148" t="s">
        <v>1376</v>
      </c>
      <c r="B148" t="s">
        <v>1382</v>
      </c>
      <c r="C148" t="s">
        <v>4</v>
      </c>
    </row>
    <row r="149" spans="1:7">
      <c r="A149" t="s">
        <v>301</v>
      </c>
      <c r="B149" t="s">
        <v>298</v>
      </c>
      <c r="C149" t="s">
        <v>440</v>
      </c>
    </row>
    <row r="150" spans="1:7">
      <c r="A150" t="s">
        <v>1564</v>
      </c>
    </row>
    <row r="151" spans="1:7">
      <c r="A151" t="s">
        <v>1597</v>
      </c>
      <c r="B151" t="s">
        <v>1553</v>
      </c>
      <c r="C151" t="s">
        <v>1573</v>
      </c>
    </row>
    <row r="152" spans="1:7">
      <c r="A152" t="s">
        <v>1662</v>
      </c>
      <c r="B152" t="s">
        <v>1661</v>
      </c>
    </row>
    <row r="153" spans="1:7">
      <c r="A153" t="s">
        <v>1569</v>
      </c>
      <c r="B153" t="s">
        <v>1567</v>
      </c>
    </row>
    <row r="154" spans="1:7">
      <c r="A154" t="s">
        <v>1565</v>
      </c>
      <c r="B154" t="s">
        <v>1566</v>
      </c>
      <c r="C154" t="s">
        <v>418</v>
      </c>
      <c r="D154" t="s">
        <v>1580</v>
      </c>
    </row>
    <row r="155" spans="1:7">
      <c r="A155" t="s">
        <v>1374</v>
      </c>
      <c r="B155" t="s">
        <v>1337</v>
      </c>
    </row>
    <row r="156" spans="1:7">
      <c r="A156" t="s">
        <v>67</v>
      </c>
      <c r="B156" t="s">
        <v>68</v>
      </c>
    </row>
    <row r="157" spans="1:7">
      <c r="A157" t="s">
        <v>68</v>
      </c>
      <c r="B157" t="s">
        <v>1381</v>
      </c>
      <c r="C157" t="s">
        <v>1372</v>
      </c>
      <c r="D157" t="s">
        <v>67</v>
      </c>
      <c r="E157" t="s">
        <v>1379</v>
      </c>
    </row>
    <row r="158" spans="1:7">
      <c r="A158" t="s">
        <v>1646</v>
      </c>
    </row>
    <row r="159" spans="1:7">
      <c r="A159" t="s">
        <v>1507</v>
      </c>
      <c r="B159" t="s">
        <v>1508</v>
      </c>
    </row>
    <row r="160" spans="1:7">
      <c r="A160" t="s">
        <v>704</v>
      </c>
      <c r="B160" t="s">
        <v>1445</v>
      </c>
      <c r="C160" t="s">
        <v>1443</v>
      </c>
      <c r="D160" t="s">
        <v>424</v>
      </c>
    </row>
    <row r="161" spans="1:6">
      <c r="A161" t="s">
        <v>1570</v>
      </c>
      <c r="B161" t="s">
        <v>1568</v>
      </c>
    </row>
    <row r="162" spans="1:6">
      <c r="A162" t="s">
        <v>314</v>
      </c>
      <c r="B162" t="s">
        <v>1582</v>
      </c>
      <c r="C162" t="s">
        <v>272</v>
      </c>
    </row>
    <row r="163" spans="1:6">
      <c r="A163" t="s">
        <v>70</v>
      </c>
      <c r="B163" t="s">
        <v>1397</v>
      </c>
      <c r="C163" t="s">
        <v>1396</v>
      </c>
      <c r="D163" t="s">
        <v>1399</v>
      </c>
      <c r="E163" t="s">
        <v>126</v>
      </c>
      <c r="F163" t="s">
        <v>593</v>
      </c>
    </row>
    <row r="164" spans="1:6">
      <c r="A164" t="s">
        <v>1659</v>
      </c>
      <c r="B164" t="s">
        <v>90</v>
      </c>
      <c r="C164" t="s">
        <v>402</v>
      </c>
      <c r="D164" t="s">
        <v>1660</v>
      </c>
    </row>
    <row r="165" spans="1:6">
      <c r="A165" t="s">
        <v>1455</v>
      </c>
    </row>
    <row r="166" spans="1:6">
      <c r="A166" t="s">
        <v>1490</v>
      </c>
      <c r="B166" t="s">
        <v>1488</v>
      </c>
      <c r="C166" t="s">
        <v>1343</v>
      </c>
      <c r="D166" t="s">
        <v>1491</v>
      </c>
      <c r="E166" t="s">
        <v>190</v>
      </c>
      <c r="F166" t="s">
        <v>1487</v>
      </c>
    </row>
    <row r="167" spans="1:6">
      <c r="A167" t="s">
        <v>1473</v>
      </c>
      <c r="B167" t="s">
        <v>177</v>
      </c>
      <c r="C167" t="s">
        <v>1474</v>
      </c>
      <c r="D167" t="s">
        <v>1476</v>
      </c>
    </row>
    <row r="168" spans="1:6">
      <c r="A168" t="s">
        <v>1508</v>
      </c>
      <c r="B168" t="s">
        <v>1507</v>
      </c>
    </row>
    <row r="169" spans="1:6">
      <c r="A169" t="s">
        <v>1476</v>
      </c>
      <c r="B169" t="s">
        <v>1473</v>
      </c>
      <c r="C169" t="s">
        <v>177</v>
      </c>
    </row>
    <row r="170" spans="1:6">
      <c r="A170" t="s">
        <v>1633</v>
      </c>
      <c r="B170" t="s">
        <v>406</v>
      </c>
      <c r="C170" t="s">
        <v>1637</v>
      </c>
    </row>
    <row r="171" spans="1:6">
      <c r="A171" t="s">
        <v>71</v>
      </c>
      <c r="B171" t="s">
        <v>1417</v>
      </c>
    </row>
    <row r="172" spans="1:6">
      <c r="A172" t="s">
        <v>1417</v>
      </c>
      <c r="B172" t="s">
        <v>71</v>
      </c>
    </row>
    <row r="173" spans="1:6">
      <c r="A173" t="s">
        <v>319</v>
      </c>
      <c r="B173" t="s">
        <v>1255</v>
      </c>
    </row>
    <row r="174" spans="1:6">
      <c r="A174" t="s">
        <v>1483</v>
      </c>
      <c r="B174" t="s">
        <v>319</v>
      </c>
      <c r="C174" t="s">
        <v>1255</v>
      </c>
      <c r="D174" t="s">
        <v>1482</v>
      </c>
    </row>
    <row r="175" spans="1:6">
      <c r="A175" t="s">
        <v>1255</v>
      </c>
      <c r="B175" t="s">
        <v>592</v>
      </c>
      <c r="C175" t="s">
        <v>319</v>
      </c>
      <c r="D175" t="s">
        <v>187</v>
      </c>
      <c r="E175" t="s">
        <v>1256</v>
      </c>
    </row>
    <row r="176" spans="1:6">
      <c r="A176" t="s">
        <v>72</v>
      </c>
      <c r="B176" t="s">
        <v>396</v>
      </c>
      <c r="C176" t="s">
        <v>1377</v>
      </c>
    </row>
    <row r="177" spans="1:5">
      <c r="A177" t="s">
        <v>1402</v>
      </c>
      <c r="B177" t="s">
        <v>1403</v>
      </c>
      <c r="C177" t="s">
        <v>1401</v>
      </c>
      <c r="D177" t="s">
        <v>376</v>
      </c>
    </row>
    <row r="178" spans="1:5">
      <c r="A178" t="s">
        <v>1618</v>
      </c>
      <c r="B178" t="s">
        <v>72</v>
      </c>
    </row>
    <row r="179" spans="1:5">
      <c r="A179" t="s">
        <v>833</v>
      </c>
    </row>
    <row r="180" spans="1:5">
      <c r="A180" t="s">
        <v>320</v>
      </c>
      <c r="B180" t="s">
        <v>319</v>
      </c>
      <c r="C180" t="s">
        <v>380</v>
      </c>
    </row>
    <row r="181" spans="1:5">
      <c r="A181" t="s">
        <v>1377</v>
      </c>
      <c r="B181" t="s">
        <v>396</v>
      </c>
      <c r="C181" t="s">
        <v>229</v>
      </c>
      <c r="D181" t="s">
        <v>1373</v>
      </c>
      <c r="E181" t="s">
        <v>72</v>
      </c>
    </row>
    <row r="182" spans="1:5">
      <c r="A182" t="s">
        <v>74</v>
      </c>
      <c r="B182" t="s">
        <v>1226</v>
      </c>
      <c r="C182" t="s">
        <v>1225</v>
      </c>
      <c r="D182" t="s">
        <v>1274</v>
      </c>
      <c r="E182" t="s">
        <v>1238</v>
      </c>
    </row>
    <row r="183" spans="1:5">
      <c r="A183" t="s">
        <v>1277</v>
      </c>
    </row>
    <row r="184" spans="1:5">
      <c r="A184" t="s">
        <v>1254</v>
      </c>
      <c r="B184" t="s">
        <v>269</v>
      </c>
      <c r="C184" t="s">
        <v>483</v>
      </c>
    </row>
    <row r="185" spans="1:5">
      <c r="A185" t="s">
        <v>322</v>
      </c>
      <c r="B185" t="s">
        <v>441</v>
      </c>
    </row>
    <row r="186" spans="1:5">
      <c r="A186" t="s">
        <v>1227</v>
      </c>
      <c r="B186" t="s">
        <v>1276</v>
      </c>
      <c r="C186" t="s">
        <v>405</v>
      </c>
      <c r="D186" t="s">
        <v>519</v>
      </c>
    </row>
    <row r="187" spans="1:5">
      <c r="A187" t="s">
        <v>324</v>
      </c>
      <c r="B187" t="s">
        <v>394</v>
      </c>
      <c r="C187" t="s">
        <v>490</v>
      </c>
      <c r="D187" t="s">
        <v>543</v>
      </c>
    </row>
    <row r="188" spans="1:5">
      <c r="A188" t="s">
        <v>76</v>
      </c>
      <c r="B188" t="s">
        <v>104</v>
      </c>
      <c r="C188" t="s">
        <v>1378</v>
      </c>
      <c r="D188" t="s">
        <v>1412</v>
      </c>
      <c r="E188" t="s">
        <v>1413</v>
      </c>
    </row>
    <row r="189" spans="1:5">
      <c r="A189" t="s">
        <v>1378</v>
      </c>
    </row>
    <row r="190" spans="1:5">
      <c r="A190" t="s">
        <v>1379</v>
      </c>
      <c r="B190" t="s">
        <v>68</v>
      </c>
    </row>
    <row r="191" spans="1:5">
      <c r="A191" t="s">
        <v>1228</v>
      </c>
    </row>
    <row r="192" spans="1:5">
      <c r="A192" t="s">
        <v>77</v>
      </c>
      <c r="B192" t="s">
        <v>162</v>
      </c>
      <c r="C192" t="s">
        <v>133</v>
      </c>
      <c r="D192" t="s">
        <v>1468</v>
      </c>
      <c r="E192" t="s">
        <v>1469</v>
      </c>
    </row>
    <row r="193" spans="1:5">
      <c r="A193" t="s">
        <v>1407</v>
      </c>
    </row>
    <row r="194" spans="1:5">
      <c r="A194" t="s">
        <v>1491</v>
      </c>
      <c r="B194" t="s">
        <v>190</v>
      </c>
      <c r="C194" t="s">
        <v>1492</v>
      </c>
      <c r="D194" t="s">
        <v>1490</v>
      </c>
    </row>
    <row r="195" spans="1:5">
      <c r="A195" t="s">
        <v>1253</v>
      </c>
    </row>
    <row r="196" spans="1:5">
      <c r="A196" t="s">
        <v>1598</v>
      </c>
      <c r="B196" t="s">
        <v>1599</v>
      </c>
    </row>
    <row r="197" spans="1:5">
      <c r="A197" t="s">
        <v>329</v>
      </c>
      <c r="B197" t="s">
        <v>1439</v>
      </c>
      <c r="C197" t="s">
        <v>150</v>
      </c>
      <c r="D197" t="s">
        <v>121</v>
      </c>
      <c r="E197" t="s">
        <v>1425</v>
      </c>
    </row>
    <row r="198" spans="1:5">
      <c r="A198" t="s">
        <v>1398</v>
      </c>
      <c r="B198" t="s">
        <v>1397</v>
      </c>
      <c r="C198" t="s">
        <v>1400</v>
      </c>
      <c r="D198" t="s">
        <v>376</v>
      </c>
    </row>
    <row r="199" spans="1:5">
      <c r="A199" t="s">
        <v>1243</v>
      </c>
      <c r="B199" t="s">
        <v>1508</v>
      </c>
      <c r="C199" t="s">
        <v>1241</v>
      </c>
    </row>
    <row r="200" spans="1:5">
      <c r="A200" t="s">
        <v>1619</v>
      </c>
      <c r="B200" t="s">
        <v>396</v>
      </c>
      <c r="C200" t="s">
        <v>1615</v>
      </c>
      <c r="D200" t="s">
        <v>1613</v>
      </c>
    </row>
    <row r="201" spans="1:5">
      <c r="A201" t="s">
        <v>80</v>
      </c>
      <c r="B201" t="s">
        <v>441</v>
      </c>
      <c r="C201" t="s">
        <v>322</v>
      </c>
    </row>
    <row r="202" spans="1:5">
      <c r="A202" t="s">
        <v>1380</v>
      </c>
      <c r="B202" t="s">
        <v>501</v>
      </c>
    </row>
    <row r="203" spans="1:5">
      <c r="A203" t="s">
        <v>1245</v>
      </c>
      <c r="B203" t="s">
        <v>1691</v>
      </c>
      <c r="C203" t="s">
        <v>1695</v>
      </c>
    </row>
    <row r="204" spans="1:5">
      <c r="A204" t="s">
        <v>330</v>
      </c>
      <c r="B204" t="s">
        <v>195</v>
      </c>
    </row>
    <row r="205" spans="1:5">
      <c r="A205" t="s">
        <v>82</v>
      </c>
      <c r="B205" t="s">
        <v>1478</v>
      </c>
    </row>
    <row r="206" spans="1:5">
      <c r="A206" t="s">
        <v>1270</v>
      </c>
    </row>
    <row r="207" spans="1:5">
      <c r="A207" t="s">
        <v>1643</v>
      </c>
      <c r="B207" t="s">
        <v>1644</v>
      </c>
      <c r="C207" t="s">
        <v>1647</v>
      </c>
      <c r="D207" t="s">
        <v>1652</v>
      </c>
    </row>
    <row r="208" spans="1:5">
      <c r="A208" t="s">
        <v>331</v>
      </c>
      <c r="B208" t="s">
        <v>97</v>
      </c>
      <c r="C208" t="s">
        <v>142</v>
      </c>
      <c r="D208" t="s">
        <v>1452</v>
      </c>
      <c r="E208" t="s">
        <v>1461</v>
      </c>
    </row>
    <row r="209" spans="1:7">
      <c r="A209" t="s">
        <v>1571</v>
      </c>
      <c r="B209" t="s">
        <v>1578</v>
      </c>
    </row>
    <row r="210" spans="1:7">
      <c r="A210" t="s">
        <v>1447</v>
      </c>
      <c r="B210" t="s">
        <v>1420</v>
      </c>
      <c r="C210" t="s">
        <v>1448</v>
      </c>
    </row>
    <row r="211" spans="1:7">
      <c r="A211" t="s">
        <v>333</v>
      </c>
      <c r="B211" t="s">
        <v>150</v>
      </c>
      <c r="C211" t="s">
        <v>121</v>
      </c>
      <c r="D211" t="s">
        <v>441</v>
      </c>
      <c r="E211" t="s">
        <v>1508</v>
      </c>
    </row>
    <row r="212" spans="1:7">
      <c r="A212" t="s">
        <v>1425</v>
      </c>
      <c r="B212" t="s">
        <v>329</v>
      </c>
    </row>
    <row r="213" spans="1:7">
      <c r="A213" t="s">
        <v>334</v>
      </c>
      <c r="B213" t="s">
        <v>441</v>
      </c>
    </row>
    <row r="214" spans="1:7">
      <c r="A214" t="s">
        <v>1240</v>
      </c>
      <c r="B214" t="s">
        <v>1241</v>
      </c>
      <c r="C214" t="s">
        <v>346</v>
      </c>
      <c r="D214" t="s">
        <v>1223</v>
      </c>
    </row>
    <row r="215" spans="1:7">
      <c r="A215" t="s">
        <v>1443</v>
      </c>
      <c r="B215" t="s">
        <v>424</v>
      </c>
      <c r="C215" t="s">
        <v>238</v>
      </c>
      <c r="D215" t="s">
        <v>704</v>
      </c>
    </row>
    <row r="216" spans="1:7">
      <c r="A216" t="s">
        <v>1572</v>
      </c>
      <c r="B216" t="s">
        <v>473</v>
      </c>
      <c r="C216" t="s">
        <v>1577</v>
      </c>
      <c r="D216" t="s">
        <v>1582</v>
      </c>
      <c r="E216" t="s">
        <v>1581</v>
      </c>
    </row>
    <row r="217" spans="1:7">
      <c r="A217" t="s">
        <v>1599</v>
      </c>
      <c r="B217" t="s">
        <v>1598</v>
      </c>
      <c r="C217" t="s">
        <v>1600</v>
      </c>
      <c r="D217" t="s">
        <v>1608</v>
      </c>
    </row>
    <row r="218" spans="1:7">
      <c r="A218" t="s">
        <v>1229</v>
      </c>
      <c r="B218" t="s">
        <v>581</v>
      </c>
    </row>
    <row r="219" spans="1:7">
      <c r="A219" t="s">
        <v>1620</v>
      </c>
      <c r="B219" t="s">
        <v>1629</v>
      </c>
    </row>
    <row r="220" spans="1:7">
      <c r="A220" t="s">
        <v>85</v>
      </c>
      <c r="B220" t="s">
        <v>1396</v>
      </c>
      <c r="C220" t="s">
        <v>1370</v>
      </c>
      <c r="D220" t="s">
        <v>1397</v>
      </c>
      <c r="E220" t="s">
        <v>1399</v>
      </c>
      <c r="F220" t="s">
        <v>1398</v>
      </c>
    </row>
    <row r="221" spans="1:7">
      <c r="A221" t="s">
        <v>86</v>
      </c>
      <c r="B221" t="s">
        <v>961</v>
      </c>
      <c r="C221" t="s">
        <v>1521</v>
      </c>
      <c r="D221" t="s">
        <v>115</v>
      </c>
    </row>
    <row r="222" spans="1:7">
      <c r="A222" t="s">
        <v>87</v>
      </c>
      <c r="B222" t="s">
        <v>4</v>
      </c>
      <c r="C222" t="s">
        <v>1405</v>
      </c>
      <c r="D222" t="s">
        <v>833</v>
      </c>
      <c r="E222" t="s">
        <v>1406</v>
      </c>
      <c r="F222" t="s">
        <v>1389</v>
      </c>
      <c r="G222" t="s">
        <v>29</v>
      </c>
    </row>
    <row r="223" spans="1:7">
      <c r="A223" t="s">
        <v>1456</v>
      </c>
      <c r="B223" t="s">
        <v>245</v>
      </c>
    </row>
    <row r="224" spans="1:7">
      <c r="A224" t="s">
        <v>1538</v>
      </c>
      <c r="B224" t="s">
        <v>153</v>
      </c>
    </row>
    <row r="225" spans="1:6">
      <c r="A225" t="s">
        <v>1457</v>
      </c>
      <c r="B225" t="s">
        <v>1478</v>
      </c>
    </row>
    <row r="226" spans="1:6">
      <c r="A226" t="s">
        <v>1510</v>
      </c>
      <c r="B226" t="s">
        <v>1336</v>
      </c>
    </row>
    <row r="227" spans="1:6">
      <c r="A227" t="s">
        <v>89</v>
      </c>
      <c r="B227" t="s">
        <v>27</v>
      </c>
      <c r="C227" t="s">
        <v>402</v>
      </c>
      <c r="D227" t="s">
        <v>68</v>
      </c>
    </row>
    <row r="228" spans="1:6">
      <c r="A228" t="s">
        <v>1396</v>
      </c>
      <c r="B228" t="s">
        <v>1397</v>
      </c>
      <c r="C228" t="s">
        <v>1399</v>
      </c>
      <c r="D228" t="s">
        <v>1398</v>
      </c>
      <c r="E228" t="s">
        <v>593</v>
      </c>
      <c r="F228" t="s">
        <v>70</v>
      </c>
    </row>
    <row r="229" spans="1:6">
      <c r="A229" t="s">
        <v>1414</v>
      </c>
      <c r="B229" t="s">
        <v>120</v>
      </c>
      <c r="C229" t="s">
        <v>1351</v>
      </c>
    </row>
    <row r="230" spans="1:6">
      <c r="A230" t="s">
        <v>90</v>
      </c>
      <c r="B230" t="s">
        <v>227</v>
      </c>
    </row>
    <row r="231" spans="1:6">
      <c r="A231" t="s">
        <v>1647</v>
      </c>
      <c r="B231" t="s">
        <v>512</v>
      </c>
    </row>
    <row r="232" spans="1:6">
      <c r="A232" t="s">
        <v>1413</v>
      </c>
      <c r="B232" t="s">
        <v>76</v>
      </c>
    </row>
    <row r="233" spans="1:6">
      <c r="A233" t="s">
        <v>1648</v>
      </c>
      <c r="B233" t="s">
        <v>1645</v>
      </c>
    </row>
    <row r="234" spans="1:6">
      <c r="A234" t="s">
        <v>1621</v>
      </c>
      <c r="B234" t="s">
        <v>1457</v>
      </c>
    </row>
    <row r="235" spans="1:6">
      <c r="A235" t="s">
        <v>1409</v>
      </c>
      <c r="B235" t="s">
        <v>1408</v>
      </c>
      <c r="C235" t="s">
        <v>1278</v>
      </c>
      <c r="D235" t="s">
        <v>1410</v>
      </c>
      <c r="E235" t="s">
        <v>104</v>
      </c>
    </row>
    <row r="236" spans="1:6">
      <c r="A236" t="s">
        <v>1511</v>
      </c>
      <c r="B236" t="s">
        <v>961</v>
      </c>
    </row>
    <row r="237" spans="1:6">
      <c r="A237" t="s">
        <v>346</v>
      </c>
      <c r="B237" t="s">
        <v>1241</v>
      </c>
      <c r="C237" t="s">
        <v>1240</v>
      </c>
      <c r="D237" t="s">
        <v>1223</v>
      </c>
    </row>
    <row r="238" spans="1:6">
      <c r="A238" t="s">
        <v>1426</v>
      </c>
      <c r="B238" t="s">
        <v>1442</v>
      </c>
      <c r="C238" t="s">
        <v>14</v>
      </c>
      <c r="D238" t="s">
        <v>1429</v>
      </c>
    </row>
    <row r="239" spans="1:6">
      <c r="A239" t="s">
        <v>1353</v>
      </c>
      <c r="B239" t="s">
        <v>76</v>
      </c>
      <c r="C239" t="s">
        <v>208</v>
      </c>
      <c r="D239" t="s">
        <v>21</v>
      </c>
      <c r="E239" t="s">
        <v>1336</v>
      </c>
      <c r="F239" t="s">
        <v>92</v>
      </c>
    </row>
    <row r="240" spans="1:6">
      <c r="A240" t="s">
        <v>91</v>
      </c>
      <c r="B240" t="s">
        <v>72</v>
      </c>
      <c r="C240" t="s">
        <v>1618</v>
      </c>
    </row>
    <row r="241" spans="1:4">
      <c r="A241" t="s">
        <v>92</v>
      </c>
      <c r="B241" t="s">
        <v>208</v>
      </c>
      <c r="C241" t="s">
        <v>21</v>
      </c>
    </row>
    <row r="242" spans="1:4">
      <c r="A242" t="s">
        <v>1600</v>
      </c>
      <c r="B242" t="s">
        <v>1599</v>
      </c>
    </row>
    <row r="243" spans="1:4">
      <c r="A243" t="s">
        <v>348</v>
      </c>
      <c r="B243" t="s">
        <v>560</v>
      </c>
      <c r="C243" t="s">
        <v>1219</v>
      </c>
    </row>
    <row r="244" spans="1:4">
      <c r="A244" t="s">
        <v>95</v>
      </c>
      <c r="B244" t="s">
        <v>486</v>
      </c>
      <c r="C244" t="s">
        <v>144</v>
      </c>
      <c r="D244" t="s">
        <v>1489</v>
      </c>
    </row>
    <row r="245" spans="1:4">
      <c r="A245" t="s">
        <v>1661</v>
      </c>
      <c r="B245" t="s">
        <v>1662</v>
      </c>
      <c r="C245" t="s">
        <v>1658</v>
      </c>
    </row>
    <row r="246" spans="1:4">
      <c r="A246" t="s">
        <v>1427</v>
      </c>
      <c r="B246" t="s">
        <v>324</v>
      </c>
    </row>
    <row r="247" spans="1:4">
      <c r="A247" t="s">
        <v>350</v>
      </c>
      <c r="B247" t="s">
        <v>581</v>
      </c>
    </row>
    <row r="248" spans="1:4">
      <c r="A248" t="s">
        <v>1583</v>
      </c>
      <c r="B248" t="s">
        <v>402</v>
      </c>
      <c r="C248" t="s">
        <v>1654</v>
      </c>
    </row>
    <row r="249" spans="1:4">
      <c r="A249" t="s">
        <v>1649</v>
      </c>
      <c r="B249" t="s">
        <v>1644</v>
      </c>
    </row>
    <row r="250" spans="1:4">
      <c r="A250" t="s">
        <v>1654</v>
      </c>
      <c r="B250" t="s">
        <v>1655</v>
      </c>
      <c r="C250" t="s">
        <v>402</v>
      </c>
    </row>
    <row r="251" spans="1:4">
      <c r="A251" t="s">
        <v>1663</v>
      </c>
      <c r="B251" t="s">
        <v>402</v>
      </c>
      <c r="C251" t="s">
        <v>558</v>
      </c>
    </row>
    <row r="252" spans="1:4">
      <c r="A252" t="s">
        <v>1584</v>
      </c>
      <c r="B252" t="s">
        <v>402</v>
      </c>
    </row>
    <row r="253" spans="1:4">
      <c r="A253" t="s">
        <v>361</v>
      </c>
      <c r="B253" t="s">
        <v>1532</v>
      </c>
    </row>
    <row r="254" spans="1:4">
      <c r="A254" t="s">
        <v>96</v>
      </c>
      <c r="B254" t="s">
        <v>494</v>
      </c>
    </row>
    <row r="255" spans="1:4">
      <c r="A255" t="s">
        <v>1381</v>
      </c>
      <c r="B255" t="s">
        <v>45</v>
      </c>
      <c r="C255" t="s">
        <v>68</v>
      </c>
      <c r="D255" t="s">
        <v>1372</v>
      </c>
    </row>
    <row r="256" spans="1:4">
      <c r="A256" t="s">
        <v>97</v>
      </c>
      <c r="B256" t="s">
        <v>1264</v>
      </c>
      <c r="C256" t="s">
        <v>1267</v>
      </c>
    </row>
    <row r="257" spans="1:6">
      <c r="A257" t="s">
        <v>1382</v>
      </c>
      <c r="B257" t="s">
        <v>21</v>
      </c>
      <c r="C257" t="s">
        <v>4</v>
      </c>
      <c r="D257" t="s">
        <v>104</v>
      </c>
      <c r="E257" t="s">
        <v>1409</v>
      </c>
      <c r="F257" t="s">
        <v>1389</v>
      </c>
    </row>
    <row r="258" spans="1:6">
      <c r="A258" t="s">
        <v>365</v>
      </c>
      <c r="B258" t="s">
        <v>373</v>
      </c>
    </row>
    <row r="259" spans="1:6">
      <c r="A259" t="s">
        <v>1634</v>
      </c>
      <c r="B259" t="s">
        <v>373</v>
      </c>
      <c r="C259" t="s">
        <v>365</v>
      </c>
    </row>
    <row r="260" spans="1:6">
      <c r="A260" t="s">
        <v>1449</v>
      </c>
    </row>
    <row r="261" spans="1:6">
      <c r="A261" t="s">
        <v>1444</v>
      </c>
      <c r="B261" t="s">
        <v>329</v>
      </c>
      <c r="C261" t="s">
        <v>424</v>
      </c>
    </row>
    <row r="262" spans="1:6">
      <c r="A262" t="s">
        <v>98</v>
      </c>
    </row>
    <row r="263" spans="1:6">
      <c r="A263" t="s">
        <v>99</v>
      </c>
      <c r="B263" t="s">
        <v>1488</v>
      </c>
    </row>
    <row r="264" spans="1:6">
      <c r="A264" t="s">
        <v>1601</v>
      </c>
      <c r="B264" t="s">
        <v>262</v>
      </c>
      <c r="C264" t="s">
        <v>1267</v>
      </c>
    </row>
    <row r="265" spans="1:6">
      <c r="A265" t="s">
        <v>100</v>
      </c>
      <c r="B265" t="s">
        <v>104</v>
      </c>
      <c r="C265" t="s">
        <v>1644</v>
      </c>
    </row>
    <row r="266" spans="1:6">
      <c r="A266" t="s">
        <v>101</v>
      </c>
      <c r="B266" t="s">
        <v>1462</v>
      </c>
      <c r="C266" t="s">
        <v>361</v>
      </c>
      <c r="D266" t="s">
        <v>1534</v>
      </c>
      <c r="E266" t="s">
        <v>961</v>
      </c>
    </row>
    <row r="267" spans="1:6">
      <c r="A267" t="s">
        <v>102</v>
      </c>
      <c r="B267" t="s">
        <v>1475</v>
      </c>
    </row>
    <row r="268" spans="1:6">
      <c r="A268" t="s">
        <v>1493</v>
      </c>
      <c r="B268" t="s">
        <v>13</v>
      </c>
    </row>
    <row r="269" spans="1:6">
      <c r="A269" t="s">
        <v>1230</v>
      </c>
      <c r="B269" t="s">
        <v>581</v>
      </c>
    </row>
    <row r="270" spans="1:6">
      <c r="A270" t="s">
        <v>1484</v>
      </c>
      <c r="B270" t="s">
        <v>380</v>
      </c>
      <c r="C270" t="s">
        <v>319</v>
      </c>
      <c r="D270" t="s">
        <v>424</v>
      </c>
    </row>
    <row r="271" spans="1:6">
      <c r="A271" t="s">
        <v>371</v>
      </c>
      <c r="B271" t="s">
        <v>113</v>
      </c>
    </row>
    <row r="272" spans="1:6">
      <c r="A272" t="s">
        <v>1445</v>
      </c>
      <c r="B272" t="s">
        <v>704</v>
      </c>
      <c r="C272" t="s">
        <v>424</v>
      </c>
    </row>
    <row r="273" spans="1:7">
      <c r="A273" t="s">
        <v>373</v>
      </c>
    </row>
    <row r="274" spans="1:7">
      <c r="A274" t="s">
        <v>374</v>
      </c>
      <c r="B274" t="s">
        <v>1532</v>
      </c>
    </row>
    <row r="275" spans="1:7">
      <c r="A275" t="s">
        <v>103</v>
      </c>
      <c r="B275" t="s">
        <v>187</v>
      </c>
      <c r="C275" t="s">
        <v>29</v>
      </c>
    </row>
    <row r="276" spans="1:7">
      <c r="A276" t="s">
        <v>376</v>
      </c>
      <c r="B276" t="s">
        <v>1400</v>
      </c>
      <c r="C276" t="s">
        <v>1401</v>
      </c>
      <c r="D276" t="s">
        <v>1402</v>
      </c>
    </row>
    <row r="277" spans="1:7">
      <c r="A277" t="s">
        <v>104</v>
      </c>
      <c r="B277" t="s">
        <v>76</v>
      </c>
      <c r="C277" t="s">
        <v>1410</v>
      </c>
      <c r="D277" t="s">
        <v>1378</v>
      </c>
      <c r="E277" t="s">
        <v>1409</v>
      </c>
      <c r="F277" t="s">
        <v>21</v>
      </c>
      <c r="G277" t="s">
        <v>1411</v>
      </c>
    </row>
    <row r="278" spans="1:7">
      <c r="A278" t="s">
        <v>1573</v>
      </c>
      <c r="B278" t="s">
        <v>1553</v>
      </c>
    </row>
    <row r="279" spans="1:7">
      <c r="A279" t="s">
        <v>1383</v>
      </c>
      <c r="B279" t="s">
        <v>1249</v>
      </c>
      <c r="C279" t="s">
        <v>1248</v>
      </c>
    </row>
    <row r="280" spans="1:7">
      <c r="A280" t="s">
        <v>380</v>
      </c>
      <c r="B280" t="s">
        <v>274</v>
      </c>
    </row>
    <row r="281" spans="1:7">
      <c r="A281" t="s">
        <v>1231</v>
      </c>
      <c r="B281" t="s">
        <v>49</v>
      </c>
      <c r="C281" t="s">
        <v>465</v>
      </c>
      <c r="D281" t="s">
        <v>319</v>
      </c>
      <c r="E281" t="s">
        <v>527</v>
      </c>
    </row>
    <row r="282" spans="1:7">
      <c r="A282" t="s">
        <v>106</v>
      </c>
      <c r="B282" t="s">
        <v>177</v>
      </c>
      <c r="C282" t="s">
        <v>1474</v>
      </c>
    </row>
    <row r="283" spans="1:7">
      <c r="A283" t="s">
        <v>1458</v>
      </c>
    </row>
    <row r="284" spans="1:7">
      <c r="A284" t="s">
        <v>107</v>
      </c>
      <c r="B284" t="s">
        <v>113</v>
      </c>
      <c r="C284" t="s">
        <v>298</v>
      </c>
      <c r="D284" t="s">
        <v>1351</v>
      </c>
    </row>
    <row r="285" spans="1:7">
      <c r="A285" t="s">
        <v>383</v>
      </c>
      <c r="B285" t="s">
        <v>581</v>
      </c>
    </row>
    <row r="286" spans="1:7">
      <c r="A286" t="s">
        <v>1384</v>
      </c>
      <c r="B286" t="s">
        <v>1544</v>
      </c>
    </row>
    <row r="287" spans="1:7">
      <c r="A287" t="s">
        <v>1336</v>
      </c>
      <c r="B287" t="s">
        <v>208</v>
      </c>
    </row>
    <row r="288" spans="1:7">
      <c r="A288" t="s">
        <v>1249</v>
      </c>
      <c r="B288" t="s">
        <v>1383</v>
      </c>
    </row>
    <row r="289" spans="1:8">
      <c r="A289" t="s">
        <v>108</v>
      </c>
      <c r="B289" t="s">
        <v>99</v>
      </c>
      <c r="C289" t="s">
        <v>1488</v>
      </c>
    </row>
    <row r="290" spans="1:8">
      <c r="A290" t="s">
        <v>1459</v>
      </c>
      <c r="B290" t="s">
        <v>245</v>
      </c>
      <c r="C290" t="s">
        <v>1458</v>
      </c>
      <c r="D290" t="s">
        <v>260</v>
      </c>
      <c r="E290" t="s">
        <v>508</v>
      </c>
      <c r="F290" t="s">
        <v>593</v>
      </c>
      <c r="G290" t="s">
        <v>1471</v>
      </c>
      <c r="H290" t="s">
        <v>1479</v>
      </c>
    </row>
    <row r="291" spans="1:8">
      <c r="A291" t="s">
        <v>1428</v>
      </c>
      <c r="B291" t="s">
        <v>394</v>
      </c>
    </row>
    <row r="292" spans="1:8">
      <c r="A292" t="s">
        <v>1544</v>
      </c>
      <c r="B292" t="s">
        <v>232</v>
      </c>
      <c r="C292" t="s">
        <v>205</v>
      </c>
      <c r="D292" t="s">
        <v>588</v>
      </c>
    </row>
    <row r="293" spans="1:8">
      <c r="A293" t="s">
        <v>1655</v>
      </c>
    </row>
    <row r="294" spans="1:8">
      <c r="A294" t="s">
        <v>1246</v>
      </c>
      <c r="B294" t="s">
        <v>1656</v>
      </c>
      <c r="C294" t="s">
        <v>1657</v>
      </c>
    </row>
    <row r="295" spans="1:8">
      <c r="A295" t="s">
        <v>1651</v>
      </c>
    </row>
    <row r="296" spans="1:8">
      <c r="A296" t="s">
        <v>1232</v>
      </c>
      <c r="B296" t="s">
        <v>1226</v>
      </c>
      <c r="C296" t="s">
        <v>1225</v>
      </c>
      <c r="D296" t="s">
        <v>262</v>
      </c>
    </row>
    <row r="297" spans="1:8">
      <c r="A297" t="s">
        <v>1337</v>
      </c>
      <c r="B297" t="s">
        <v>1374</v>
      </c>
      <c r="C297" t="s">
        <v>1336</v>
      </c>
      <c r="D297" t="s">
        <v>80</v>
      </c>
    </row>
    <row r="298" spans="1:8">
      <c r="A298" t="s">
        <v>1547</v>
      </c>
      <c r="B298" t="s">
        <v>1546</v>
      </c>
      <c r="C298" t="s">
        <v>1548</v>
      </c>
      <c r="D298" t="s">
        <v>1549</v>
      </c>
    </row>
    <row r="299" spans="1:8">
      <c r="A299" t="s">
        <v>1495</v>
      </c>
      <c r="B299" t="s">
        <v>13</v>
      </c>
      <c r="C299" t="s">
        <v>1302</v>
      </c>
      <c r="D299" t="s">
        <v>1299</v>
      </c>
    </row>
    <row r="300" spans="1:8">
      <c r="A300" t="s">
        <v>1539</v>
      </c>
      <c r="B300" t="s">
        <v>146</v>
      </c>
    </row>
    <row r="301" spans="1:8">
      <c r="A301" t="s">
        <v>1602</v>
      </c>
      <c r="B301" t="s">
        <v>1601</v>
      </c>
    </row>
    <row r="302" spans="1:8">
      <c r="A302" t="s">
        <v>110</v>
      </c>
      <c r="B302" t="s">
        <v>319</v>
      </c>
      <c r="C302" t="s">
        <v>1483</v>
      </c>
      <c r="D302" t="s">
        <v>1255</v>
      </c>
    </row>
    <row r="303" spans="1:8">
      <c r="A303" t="s">
        <v>1429</v>
      </c>
      <c r="B303" t="s">
        <v>1426</v>
      </c>
      <c r="C303" t="s">
        <v>589</v>
      </c>
      <c r="D303" t="s">
        <v>1419</v>
      </c>
    </row>
    <row r="304" spans="1:8">
      <c r="A304" t="s">
        <v>394</v>
      </c>
      <c r="B304" t="s">
        <v>324</v>
      </c>
      <c r="C304" t="s">
        <v>1428</v>
      </c>
      <c r="D304" t="s">
        <v>1423</v>
      </c>
      <c r="E304" t="s">
        <v>1421</v>
      </c>
    </row>
    <row r="305" spans="1:5">
      <c r="A305" t="s">
        <v>1430</v>
      </c>
      <c r="B305" t="s">
        <v>1431</v>
      </c>
      <c r="C305" t="s">
        <v>1424</v>
      </c>
    </row>
    <row r="306" spans="1:5">
      <c r="A306" t="s">
        <v>396</v>
      </c>
      <c r="B306" t="s">
        <v>1377</v>
      </c>
      <c r="C306" t="s">
        <v>208</v>
      </c>
      <c r="D306" t="s">
        <v>72</v>
      </c>
      <c r="E306" t="s">
        <v>229</v>
      </c>
    </row>
    <row r="307" spans="1:5">
      <c r="A307" t="s">
        <v>1385</v>
      </c>
      <c r="B307" t="s">
        <v>1388</v>
      </c>
    </row>
    <row r="308" spans="1:5">
      <c r="A308" t="s">
        <v>1548</v>
      </c>
      <c r="B308" t="s">
        <v>1547</v>
      </c>
      <c r="C308" t="s">
        <v>1549</v>
      </c>
    </row>
    <row r="309" spans="1:5">
      <c r="A309" t="s">
        <v>1589</v>
      </c>
    </row>
    <row r="310" spans="1:5">
      <c r="A310" t="s">
        <v>400</v>
      </c>
      <c r="B310" t="s">
        <v>440</v>
      </c>
    </row>
    <row r="311" spans="1:5">
      <c r="A311" t="s">
        <v>401</v>
      </c>
      <c r="B311" t="s">
        <v>1268</v>
      </c>
      <c r="C311" t="s">
        <v>43</v>
      </c>
      <c r="D311" t="s">
        <v>238</v>
      </c>
    </row>
    <row r="312" spans="1:5">
      <c r="A312" t="s">
        <v>1431</v>
      </c>
      <c r="B312" t="s">
        <v>1430</v>
      </c>
      <c r="C312" t="s">
        <v>1479</v>
      </c>
    </row>
    <row r="313" spans="1:5">
      <c r="A313" t="s">
        <v>402</v>
      </c>
      <c r="B313" t="s">
        <v>1659</v>
      </c>
      <c r="C313" t="s">
        <v>1663</v>
      </c>
    </row>
    <row r="314" spans="1:5">
      <c r="A314" t="s">
        <v>1250</v>
      </c>
    </row>
    <row r="315" spans="1:5">
      <c r="A315" t="s">
        <v>1460</v>
      </c>
      <c r="B315" t="s">
        <v>581</v>
      </c>
      <c r="C315" t="s">
        <v>509</v>
      </c>
    </row>
    <row r="316" spans="1:5">
      <c r="A316" t="s">
        <v>1574</v>
      </c>
      <c r="B316" t="s">
        <v>1575</v>
      </c>
    </row>
    <row r="317" spans="1:5">
      <c r="A317" t="s">
        <v>405</v>
      </c>
      <c r="B317" t="s">
        <v>581</v>
      </c>
      <c r="C317" t="s">
        <v>1276</v>
      </c>
      <c r="D317" t="s">
        <v>519</v>
      </c>
      <c r="E317" t="s">
        <v>296</v>
      </c>
    </row>
    <row r="318" spans="1:5">
      <c r="A318" t="s">
        <v>1575</v>
      </c>
      <c r="B318" t="s">
        <v>1574</v>
      </c>
      <c r="C318" t="s">
        <v>1570</v>
      </c>
      <c r="D318" t="s">
        <v>1568</v>
      </c>
    </row>
    <row r="319" spans="1:5">
      <c r="A319" t="s">
        <v>406</v>
      </c>
      <c r="B319" t="s">
        <v>1546</v>
      </c>
      <c r="C319" t="s">
        <v>276</v>
      </c>
    </row>
    <row r="320" spans="1:5">
      <c r="A320" t="s">
        <v>1576</v>
      </c>
    </row>
    <row r="321" spans="1:7">
      <c r="A321" t="s">
        <v>112</v>
      </c>
      <c r="B321" t="s">
        <v>166</v>
      </c>
      <c r="C321" t="s">
        <v>512</v>
      </c>
      <c r="D321" t="s">
        <v>418</v>
      </c>
    </row>
    <row r="322" spans="1:7">
      <c r="A322" t="s">
        <v>408</v>
      </c>
      <c r="B322" t="s">
        <v>1566</v>
      </c>
      <c r="C322" t="s">
        <v>1563</v>
      </c>
    </row>
    <row r="323" spans="1:7">
      <c r="A323" t="s">
        <v>1263</v>
      </c>
      <c r="B323" t="s">
        <v>1264</v>
      </c>
      <c r="C323" t="s">
        <v>1265</v>
      </c>
    </row>
    <row r="324" spans="1:7">
      <c r="A324" t="s">
        <v>113</v>
      </c>
      <c r="B324" t="s">
        <v>1386</v>
      </c>
      <c r="C324" t="s">
        <v>371</v>
      </c>
      <c r="D324" t="s">
        <v>107</v>
      </c>
      <c r="E324" t="s">
        <v>183</v>
      </c>
      <c r="F324" t="s">
        <v>1351</v>
      </c>
      <c r="G324" t="s">
        <v>298</v>
      </c>
    </row>
    <row r="325" spans="1:7">
      <c r="A325" t="s">
        <v>1233</v>
      </c>
      <c r="B325" t="s">
        <v>1271</v>
      </c>
      <c r="C325" t="s">
        <v>1276</v>
      </c>
      <c r="D325" t="s">
        <v>296</v>
      </c>
    </row>
    <row r="326" spans="1:7">
      <c r="A326" t="s">
        <v>1635</v>
      </c>
      <c r="B326" t="s">
        <v>275</v>
      </c>
    </row>
    <row r="327" spans="1:7">
      <c r="A327" t="s">
        <v>115</v>
      </c>
      <c r="B327" t="s">
        <v>86</v>
      </c>
    </row>
    <row r="328" spans="1:7">
      <c r="A328" t="s">
        <v>414</v>
      </c>
      <c r="B328" t="s">
        <v>594</v>
      </c>
    </row>
    <row r="329" spans="1:7">
      <c r="A329" t="s">
        <v>1272</v>
      </c>
      <c r="B329" t="s">
        <v>262</v>
      </c>
      <c r="C329" t="s">
        <v>1273</v>
      </c>
    </row>
    <row r="330" spans="1:7">
      <c r="A330" t="s">
        <v>1387</v>
      </c>
      <c r="B330" t="s">
        <v>1392</v>
      </c>
      <c r="C330" t="s">
        <v>400</v>
      </c>
      <c r="D330" t="s">
        <v>1555</v>
      </c>
    </row>
    <row r="331" spans="1:7">
      <c r="A331" t="s">
        <v>116</v>
      </c>
      <c r="B331" t="s">
        <v>1461</v>
      </c>
      <c r="C331" t="s">
        <v>51</v>
      </c>
    </row>
    <row r="332" spans="1:7">
      <c r="A332" t="s">
        <v>1461</v>
      </c>
      <c r="B332" t="s">
        <v>116</v>
      </c>
      <c r="C332" t="s">
        <v>97</v>
      </c>
      <c r="D332" t="s">
        <v>1267</v>
      </c>
    </row>
    <row r="333" spans="1:7">
      <c r="A333" t="s">
        <v>117</v>
      </c>
      <c r="B333" t="s">
        <v>130</v>
      </c>
      <c r="C333" t="s">
        <v>961</v>
      </c>
    </row>
    <row r="334" spans="1:7">
      <c r="A334" t="s">
        <v>1603</v>
      </c>
    </row>
    <row r="335" spans="1:7">
      <c r="A335" t="s">
        <v>418</v>
      </c>
      <c r="B335" t="s">
        <v>112</v>
      </c>
      <c r="C335" t="s">
        <v>166</v>
      </c>
    </row>
    <row r="336" spans="1:7">
      <c r="A336" t="s">
        <v>1604</v>
      </c>
      <c r="B336" t="s">
        <v>1601</v>
      </c>
    </row>
    <row r="337" spans="1:7">
      <c r="A337" t="s">
        <v>1566</v>
      </c>
      <c r="B337" t="s">
        <v>174</v>
      </c>
    </row>
    <row r="338" spans="1:7">
      <c r="A338" t="s">
        <v>675</v>
      </c>
    </row>
    <row r="339" spans="1:7">
      <c r="A339" t="s">
        <v>120</v>
      </c>
      <c r="B339" t="s">
        <v>1351</v>
      </c>
      <c r="C339" t="s">
        <v>1415</v>
      </c>
      <c r="D339" t="s">
        <v>1414</v>
      </c>
    </row>
    <row r="340" spans="1:7">
      <c r="A340" t="s">
        <v>1415</v>
      </c>
      <c r="B340" t="s">
        <v>120</v>
      </c>
    </row>
    <row r="341" spans="1:7">
      <c r="A341" t="s">
        <v>121</v>
      </c>
      <c r="B341" t="s">
        <v>150</v>
      </c>
      <c r="C341" t="s">
        <v>329</v>
      </c>
      <c r="D341" t="s">
        <v>333</v>
      </c>
    </row>
    <row r="342" spans="1:7">
      <c r="A342" t="s">
        <v>1540</v>
      </c>
      <c r="B342" t="s">
        <v>153</v>
      </c>
      <c r="C342" t="s">
        <v>581</v>
      </c>
    </row>
    <row r="343" spans="1:7">
      <c r="A343" t="s">
        <v>1636</v>
      </c>
      <c r="B343" t="s">
        <v>1604</v>
      </c>
    </row>
    <row r="344" spans="1:7">
      <c r="A344" t="s">
        <v>424</v>
      </c>
      <c r="B344" t="s">
        <v>704</v>
      </c>
      <c r="C344" t="s">
        <v>1443</v>
      </c>
      <c r="D344" t="s">
        <v>1444</v>
      </c>
      <c r="E344" t="s">
        <v>1445</v>
      </c>
      <c r="F344" t="s">
        <v>238</v>
      </c>
      <c r="G344" t="s">
        <v>1446</v>
      </c>
    </row>
    <row r="345" spans="1:7">
      <c r="A345" t="s">
        <v>1446</v>
      </c>
      <c r="B345" t="s">
        <v>1385</v>
      </c>
      <c r="C345" t="s">
        <v>424</v>
      </c>
    </row>
    <row r="346" spans="1:7">
      <c r="A346" t="s">
        <v>1650</v>
      </c>
      <c r="B346" t="s">
        <v>1574</v>
      </c>
      <c r="C346" t="s">
        <v>1571</v>
      </c>
    </row>
    <row r="347" spans="1:7">
      <c r="A347" t="s">
        <v>1252</v>
      </c>
    </row>
    <row r="348" spans="1:7">
      <c r="A348" t="s">
        <v>1386</v>
      </c>
      <c r="B348" t="s">
        <v>113</v>
      </c>
    </row>
    <row r="349" spans="1:7">
      <c r="A349" t="s">
        <v>1267</v>
      </c>
      <c r="B349" t="s">
        <v>97</v>
      </c>
    </row>
    <row r="350" spans="1:7">
      <c r="A350" t="s">
        <v>124</v>
      </c>
      <c r="B350" t="s">
        <v>319</v>
      </c>
      <c r="C350" t="s">
        <v>1432</v>
      </c>
      <c r="D350" t="s">
        <v>1435</v>
      </c>
    </row>
    <row r="351" spans="1:7">
      <c r="A351" t="s">
        <v>432</v>
      </c>
    </row>
    <row r="352" spans="1:7">
      <c r="A352" t="s">
        <v>433</v>
      </c>
      <c r="B352" t="s">
        <v>1454</v>
      </c>
    </row>
    <row r="353" spans="1:4">
      <c r="A353" t="s">
        <v>1406</v>
      </c>
    </row>
    <row r="354" spans="1:4">
      <c r="A354" t="s">
        <v>1432</v>
      </c>
      <c r="B354" t="s">
        <v>1435</v>
      </c>
      <c r="C354" t="s">
        <v>133</v>
      </c>
    </row>
    <row r="355" spans="1:4">
      <c r="A355" t="s">
        <v>434</v>
      </c>
      <c r="B355" t="s">
        <v>22</v>
      </c>
      <c r="C355" t="s">
        <v>594</v>
      </c>
    </row>
    <row r="356" spans="1:4">
      <c r="A356" t="s">
        <v>1299</v>
      </c>
    </row>
    <row r="357" spans="1:4">
      <c r="A357" t="s">
        <v>1340</v>
      </c>
      <c r="B357" t="s">
        <v>1336</v>
      </c>
    </row>
    <row r="358" spans="1:4">
      <c r="A358" t="s">
        <v>438</v>
      </c>
    </row>
    <row r="359" spans="1:4">
      <c r="A359" t="s">
        <v>126</v>
      </c>
      <c r="B359" t="s">
        <v>961</v>
      </c>
      <c r="C359" t="s">
        <v>434</v>
      </c>
      <c r="D359" t="s">
        <v>594</v>
      </c>
    </row>
    <row r="360" spans="1:4">
      <c r="A360" t="s">
        <v>1637</v>
      </c>
      <c r="B360" t="s">
        <v>1634</v>
      </c>
      <c r="C360" t="s">
        <v>1633</v>
      </c>
      <c r="D360" t="s">
        <v>1641</v>
      </c>
    </row>
    <row r="361" spans="1:4">
      <c r="A361" t="s">
        <v>1605</v>
      </c>
      <c r="B361" t="s">
        <v>1594</v>
      </c>
    </row>
    <row r="362" spans="1:4">
      <c r="A362" t="s">
        <v>1433</v>
      </c>
      <c r="B362" t="s">
        <v>1438</v>
      </c>
    </row>
    <row r="363" spans="1:4">
      <c r="A363" t="s">
        <v>1638</v>
      </c>
      <c r="B363" t="s">
        <v>1553</v>
      </c>
      <c r="C363" t="s">
        <v>1611</v>
      </c>
    </row>
    <row r="364" spans="1:4">
      <c r="A364" t="s">
        <v>1554</v>
      </c>
      <c r="B364" t="s">
        <v>1553</v>
      </c>
    </row>
    <row r="365" spans="1:4">
      <c r="A365" t="s">
        <v>1590</v>
      </c>
      <c r="B365" t="s">
        <v>1591</v>
      </c>
    </row>
    <row r="366" spans="1:4">
      <c r="A366" t="s">
        <v>1388</v>
      </c>
      <c r="B366" t="s">
        <v>1385</v>
      </c>
      <c r="C366" t="s">
        <v>1663</v>
      </c>
      <c r="D366" t="s">
        <v>229</v>
      </c>
    </row>
    <row r="367" spans="1:4">
      <c r="A367" t="s">
        <v>130</v>
      </c>
      <c r="B367" t="s">
        <v>117</v>
      </c>
      <c r="C367" t="s">
        <v>961</v>
      </c>
    </row>
    <row r="368" spans="1:4">
      <c r="A368" t="s">
        <v>1434</v>
      </c>
      <c r="B368" t="s">
        <v>1268</v>
      </c>
      <c r="C368" t="s">
        <v>1422</v>
      </c>
    </row>
    <row r="369" spans="1:5">
      <c r="A369" t="s">
        <v>1577</v>
      </c>
      <c r="B369" t="s">
        <v>1572</v>
      </c>
      <c r="C369" t="s">
        <v>473</v>
      </c>
    </row>
    <row r="370" spans="1:5">
      <c r="A370" t="s">
        <v>440</v>
      </c>
      <c r="B370" t="s">
        <v>1226</v>
      </c>
      <c r="C370" t="s">
        <v>1273</v>
      </c>
      <c r="D370" t="s">
        <v>262</v>
      </c>
      <c r="E370" t="s">
        <v>1238</v>
      </c>
    </row>
    <row r="371" spans="1:5">
      <c r="A371" t="s">
        <v>1234</v>
      </c>
      <c r="B371" t="s">
        <v>1508</v>
      </c>
      <c r="C371" t="s">
        <v>334</v>
      </c>
      <c r="D371" t="s">
        <v>1336</v>
      </c>
    </row>
    <row r="372" spans="1:5">
      <c r="A372" t="s">
        <v>441</v>
      </c>
      <c r="B372" t="s">
        <v>334</v>
      </c>
      <c r="C372" t="s">
        <v>187</v>
      </c>
      <c r="D372" t="s">
        <v>1228</v>
      </c>
      <c r="E372" t="s">
        <v>592</v>
      </c>
    </row>
    <row r="373" spans="1:5">
      <c r="A373" t="s">
        <v>1640</v>
      </c>
      <c r="B373" t="s">
        <v>214</v>
      </c>
    </row>
    <row r="374" spans="1:5">
      <c r="A374" t="s">
        <v>133</v>
      </c>
      <c r="B374" t="s">
        <v>1432</v>
      </c>
      <c r="C374" t="s">
        <v>77</v>
      </c>
    </row>
    <row r="375" spans="1:5">
      <c r="A375" t="s">
        <v>826</v>
      </c>
      <c r="B375" t="s">
        <v>1543</v>
      </c>
      <c r="C375" t="s">
        <v>1243</v>
      </c>
      <c r="D375" t="s">
        <v>1336</v>
      </c>
    </row>
    <row r="376" spans="1:5">
      <c r="A376" t="s">
        <v>134</v>
      </c>
      <c r="B376" t="s">
        <v>1478</v>
      </c>
    </row>
    <row r="377" spans="1:5">
      <c r="A377" t="s">
        <v>1587</v>
      </c>
      <c r="B377" t="s">
        <v>126</v>
      </c>
      <c r="C377" t="s">
        <v>594</v>
      </c>
    </row>
    <row r="378" spans="1:5">
      <c r="A378" t="s">
        <v>445</v>
      </c>
      <c r="B378" t="s">
        <v>1388</v>
      </c>
      <c r="C378" t="s">
        <v>441</v>
      </c>
    </row>
    <row r="379" spans="1:5">
      <c r="A379" t="s">
        <v>1258</v>
      </c>
      <c r="B379" t="s">
        <v>1261</v>
      </c>
      <c r="C379" t="s">
        <v>592</v>
      </c>
      <c r="D379" t="s">
        <v>1260</v>
      </c>
      <c r="E379" t="s">
        <v>1257</v>
      </c>
    </row>
    <row r="380" spans="1:5">
      <c r="A380" t="s">
        <v>1435</v>
      </c>
      <c r="B380" t="s">
        <v>98</v>
      </c>
      <c r="C380" t="s">
        <v>1449</v>
      </c>
      <c r="D380" t="s">
        <v>1436</v>
      </c>
    </row>
    <row r="381" spans="1:5">
      <c r="A381" t="s">
        <v>1526</v>
      </c>
      <c r="B381" t="s">
        <v>1271</v>
      </c>
    </row>
    <row r="382" spans="1:5">
      <c r="A382" t="s">
        <v>1578</v>
      </c>
      <c r="B382" t="s">
        <v>1571</v>
      </c>
    </row>
    <row r="383" spans="1:5">
      <c r="A383" t="s">
        <v>451</v>
      </c>
      <c r="B383" t="s">
        <v>1546</v>
      </c>
      <c r="C383" t="s">
        <v>406</v>
      </c>
    </row>
    <row r="384" spans="1:5">
      <c r="A384" t="s">
        <v>1652</v>
      </c>
    </row>
    <row r="385" spans="1:6">
      <c r="A385" t="s">
        <v>1641</v>
      </c>
      <c r="B385" t="s">
        <v>1637</v>
      </c>
    </row>
    <row r="386" spans="1:6">
      <c r="A386" t="s">
        <v>1592</v>
      </c>
      <c r="B386" t="s">
        <v>594</v>
      </c>
    </row>
    <row r="387" spans="1:6">
      <c r="A387" t="s">
        <v>1606</v>
      </c>
      <c r="B387" t="s">
        <v>501</v>
      </c>
      <c r="C387" t="s">
        <v>13</v>
      </c>
      <c r="D387" t="s">
        <v>406</v>
      </c>
      <c r="E387" t="s">
        <v>1545</v>
      </c>
    </row>
    <row r="388" spans="1:6">
      <c r="A388" t="s">
        <v>1399</v>
      </c>
      <c r="B388" t="s">
        <v>1397</v>
      </c>
      <c r="C388" t="s">
        <v>1396</v>
      </c>
      <c r="D388" t="s">
        <v>1398</v>
      </c>
      <c r="E388" t="s">
        <v>70</v>
      </c>
      <c r="F388" t="s">
        <v>593</v>
      </c>
    </row>
    <row r="389" spans="1:6">
      <c r="A389" t="s">
        <v>1585</v>
      </c>
      <c r="B389" t="s">
        <v>147</v>
      </c>
      <c r="C389" t="s">
        <v>1586</v>
      </c>
    </row>
    <row r="390" spans="1:6">
      <c r="A390" t="s">
        <v>1542</v>
      </c>
      <c r="B390" t="s">
        <v>153</v>
      </c>
      <c r="C390" t="s">
        <v>581</v>
      </c>
    </row>
    <row r="391" spans="1:6">
      <c r="A391" t="s">
        <v>465</v>
      </c>
      <c r="B391" t="s">
        <v>581</v>
      </c>
    </row>
    <row r="392" spans="1:6">
      <c r="A392" t="s">
        <v>1469</v>
      </c>
      <c r="B392" t="s">
        <v>1470</v>
      </c>
      <c r="C392" t="s">
        <v>77</v>
      </c>
      <c r="D392" t="s">
        <v>52</v>
      </c>
      <c r="E392" t="s">
        <v>961</v>
      </c>
    </row>
    <row r="393" spans="1:6">
      <c r="A393" t="s">
        <v>1642</v>
      </c>
      <c r="B393" t="s">
        <v>1614</v>
      </c>
    </row>
    <row r="394" spans="1:6">
      <c r="A394" t="s">
        <v>1462</v>
      </c>
      <c r="B394" t="s">
        <v>961</v>
      </c>
    </row>
    <row r="395" spans="1:6">
      <c r="A395" t="s">
        <v>1266</v>
      </c>
    </row>
    <row r="396" spans="1:6">
      <c r="A396" t="s">
        <v>473</v>
      </c>
      <c r="B396" t="s">
        <v>1577</v>
      </c>
      <c r="C396" t="s">
        <v>1572</v>
      </c>
      <c r="D396" t="s">
        <v>1582</v>
      </c>
    </row>
    <row r="397" spans="1:6">
      <c r="A397" t="s">
        <v>1558</v>
      </c>
      <c r="B397" t="s">
        <v>1545</v>
      </c>
    </row>
    <row r="398" spans="1:6">
      <c r="A398" t="s">
        <v>142</v>
      </c>
      <c r="B398" t="s">
        <v>1451</v>
      </c>
      <c r="C398" t="s">
        <v>97</v>
      </c>
      <c r="D398" t="s">
        <v>71</v>
      </c>
      <c r="E398" t="s">
        <v>1267</v>
      </c>
    </row>
    <row r="399" spans="1:6">
      <c r="A399" t="s">
        <v>483</v>
      </c>
      <c r="B399" t="s">
        <v>581</v>
      </c>
      <c r="C399" t="s">
        <v>269</v>
      </c>
      <c r="D399" t="s">
        <v>1254</v>
      </c>
      <c r="E399" t="s">
        <v>1242</v>
      </c>
      <c r="F399" t="s">
        <v>1268</v>
      </c>
    </row>
    <row r="400" spans="1:6">
      <c r="A400" t="s">
        <v>484</v>
      </c>
      <c r="B400" t="s">
        <v>31</v>
      </c>
      <c r="C400" t="s">
        <v>1537</v>
      </c>
    </row>
    <row r="401" spans="1:7">
      <c r="A401" t="s">
        <v>144</v>
      </c>
      <c r="B401" t="s">
        <v>1489</v>
      </c>
      <c r="C401" t="s">
        <v>95</v>
      </c>
    </row>
    <row r="402" spans="1:7">
      <c r="A402" t="s">
        <v>486</v>
      </c>
      <c r="B402" t="s">
        <v>95</v>
      </c>
    </row>
    <row r="403" spans="1:7">
      <c r="A403" t="s">
        <v>145</v>
      </c>
      <c r="B403" t="s">
        <v>441</v>
      </c>
      <c r="C403" t="s">
        <v>1439</v>
      </c>
      <c r="D403" t="s">
        <v>187</v>
      </c>
      <c r="E403" t="s">
        <v>1259</v>
      </c>
    </row>
    <row r="404" spans="1:7">
      <c r="A404" t="s">
        <v>1475</v>
      </c>
      <c r="B404" t="s">
        <v>177</v>
      </c>
      <c r="C404" t="s">
        <v>1474</v>
      </c>
      <c r="D404" t="s">
        <v>53</v>
      </c>
      <c r="E404" t="s">
        <v>1477</v>
      </c>
    </row>
    <row r="405" spans="1:7">
      <c r="A405" t="s">
        <v>1541</v>
      </c>
      <c r="B405" t="s">
        <v>153</v>
      </c>
      <c r="C405" t="s">
        <v>581</v>
      </c>
    </row>
    <row r="406" spans="1:7">
      <c r="A406" t="s">
        <v>146</v>
      </c>
      <c r="B406" t="s">
        <v>153</v>
      </c>
      <c r="C406" t="s">
        <v>1539</v>
      </c>
      <c r="D406" t="s">
        <v>588</v>
      </c>
    </row>
    <row r="407" spans="1:7">
      <c r="A407" t="s">
        <v>490</v>
      </c>
      <c r="B407" t="s">
        <v>324</v>
      </c>
    </row>
    <row r="408" spans="1:7">
      <c r="A408" t="s">
        <v>491</v>
      </c>
      <c r="B408" t="s">
        <v>1236</v>
      </c>
      <c r="C408" t="s">
        <v>581</v>
      </c>
      <c r="D408" t="s">
        <v>494</v>
      </c>
    </row>
    <row r="409" spans="1:7">
      <c r="A409" t="s">
        <v>1269</v>
      </c>
      <c r="B409" t="s">
        <v>581</v>
      </c>
      <c r="C409" t="s">
        <v>1268</v>
      </c>
      <c r="D409" t="s">
        <v>1270</v>
      </c>
    </row>
    <row r="410" spans="1:7">
      <c r="A410" t="s">
        <v>1527</v>
      </c>
      <c r="B410" t="s">
        <v>1523</v>
      </c>
      <c r="C410" t="s">
        <v>592</v>
      </c>
      <c r="D410" t="s">
        <v>187</v>
      </c>
      <c r="E410" t="s">
        <v>961</v>
      </c>
    </row>
    <row r="411" spans="1:7">
      <c r="A411" t="s">
        <v>147</v>
      </c>
      <c r="B411" t="s">
        <v>1585</v>
      </c>
      <c r="C411" t="s">
        <v>402</v>
      </c>
      <c r="D411" t="s">
        <v>1583</v>
      </c>
      <c r="E411" t="s">
        <v>1586</v>
      </c>
      <c r="F411" t="s">
        <v>22</v>
      </c>
    </row>
    <row r="412" spans="1:7">
      <c r="A412" t="s">
        <v>1528</v>
      </c>
      <c r="B412" t="s">
        <v>961</v>
      </c>
      <c r="C412" t="s">
        <v>593</v>
      </c>
    </row>
    <row r="413" spans="1:7">
      <c r="A413" t="s">
        <v>1529</v>
      </c>
      <c r="B413" t="s">
        <v>1531</v>
      </c>
    </row>
    <row r="414" spans="1:7">
      <c r="A414" t="s">
        <v>494</v>
      </c>
      <c r="B414" t="s">
        <v>153</v>
      </c>
      <c r="C414" t="s">
        <v>581</v>
      </c>
      <c r="D414" t="s">
        <v>490</v>
      </c>
    </row>
    <row r="415" spans="1:7">
      <c r="A415" t="s">
        <v>1219</v>
      </c>
      <c r="B415" t="s">
        <v>585</v>
      </c>
      <c r="C415" t="s">
        <v>560</v>
      </c>
      <c r="D415" t="s">
        <v>598</v>
      </c>
      <c r="E415" t="s">
        <v>274</v>
      </c>
      <c r="F415" t="s">
        <v>1262</v>
      </c>
      <c r="G415" t="s">
        <v>348</v>
      </c>
    </row>
    <row r="416" spans="1:7">
      <c r="A416" t="s">
        <v>1660</v>
      </c>
      <c r="B416" t="s">
        <v>90</v>
      </c>
      <c r="C416" t="s">
        <v>1250</v>
      </c>
      <c r="D416" t="s">
        <v>1253</v>
      </c>
      <c r="E416" t="s">
        <v>1690</v>
      </c>
      <c r="F416" t="s">
        <v>1689</v>
      </c>
      <c r="G416" t="s">
        <v>1688</v>
      </c>
    </row>
    <row r="417" spans="1:7">
      <c r="A417" t="s">
        <v>150</v>
      </c>
      <c r="B417" t="s">
        <v>333</v>
      </c>
      <c r="C417" t="s">
        <v>121</v>
      </c>
      <c r="D417" t="s">
        <v>329</v>
      </c>
      <c r="E417" t="s">
        <v>1440</v>
      </c>
    </row>
    <row r="418" spans="1:7">
      <c r="A418" t="s">
        <v>500</v>
      </c>
      <c r="B418" t="s">
        <v>1607</v>
      </c>
      <c r="C418" t="s">
        <v>1594</v>
      </c>
    </row>
    <row r="419" spans="1:7">
      <c r="A419" t="s">
        <v>501</v>
      </c>
      <c r="B419" t="s">
        <v>1380</v>
      </c>
      <c r="C419" t="s">
        <v>13</v>
      </c>
      <c r="D419" t="s">
        <v>1495</v>
      </c>
    </row>
    <row r="420" spans="1:7">
      <c r="A420" t="s">
        <v>1235</v>
      </c>
      <c r="B420" t="s">
        <v>1224</v>
      </c>
      <c r="C420" t="s">
        <v>174</v>
      </c>
      <c r="D420" t="s">
        <v>187</v>
      </c>
    </row>
    <row r="421" spans="1:7">
      <c r="A421" t="s">
        <v>504</v>
      </c>
    </row>
    <row r="422" spans="1:7">
      <c r="A422" t="s">
        <v>1561</v>
      </c>
    </row>
    <row r="423" spans="1:7">
      <c r="A423" t="s">
        <v>1403</v>
      </c>
      <c r="B423" t="s">
        <v>1400</v>
      </c>
      <c r="C423" t="s">
        <v>1401</v>
      </c>
      <c r="D423" t="s">
        <v>1402</v>
      </c>
    </row>
    <row r="424" spans="1:7">
      <c r="A424" t="s">
        <v>1622</v>
      </c>
      <c r="B424" t="s">
        <v>1617</v>
      </c>
      <c r="C424" t="s">
        <v>1612</v>
      </c>
    </row>
    <row r="425" spans="1:7">
      <c r="A425" t="s">
        <v>153</v>
      </c>
      <c r="B425" t="s">
        <v>1535</v>
      </c>
      <c r="C425" t="s">
        <v>1541</v>
      </c>
      <c r="D425" t="s">
        <v>146</v>
      </c>
      <c r="E425" t="s">
        <v>1540</v>
      </c>
      <c r="F425" t="s">
        <v>1538</v>
      </c>
      <c r="G425" t="s">
        <v>581</v>
      </c>
    </row>
    <row r="426" spans="1:7">
      <c r="A426" t="s">
        <v>154</v>
      </c>
      <c r="B426" t="s">
        <v>1478</v>
      </c>
    </row>
    <row r="427" spans="1:7">
      <c r="A427" t="s">
        <v>155</v>
      </c>
      <c r="B427" t="s">
        <v>23</v>
      </c>
    </row>
    <row r="428" spans="1:7">
      <c r="A428" t="s">
        <v>1236</v>
      </c>
      <c r="B428" t="s">
        <v>298</v>
      </c>
      <c r="C428" t="s">
        <v>506</v>
      </c>
      <c r="D428" t="s">
        <v>1416</v>
      </c>
    </row>
    <row r="429" spans="1:7">
      <c r="A429" t="s">
        <v>1389</v>
      </c>
      <c r="B429" t="s">
        <v>1382</v>
      </c>
    </row>
    <row r="430" spans="1:7">
      <c r="A430" t="s">
        <v>1517</v>
      </c>
      <c r="B430" t="s">
        <v>961</v>
      </c>
    </row>
    <row r="431" spans="1:7">
      <c r="A431" t="s">
        <v>1518</v>
      </c>
      <c r="B431" t="s">
        <v>961</v>
      </c>
    </row>
    <row r="432" spans="1:7">
      <c r="A432" t="s">
        <v>1390</v>
      </c>
    </row>
    <row r="433" spans="1:5">
      <c r="A433" t="s">
        <v>506</v>
      </c>
      <c r="B433" t="s">
        <v>298</v>
      </c>
      <c r="C433" t="s">
        <v>1416</v>
      </c>
      <c r="D433" t="s">
        <v>1236</v>
      </c>
    </row>
    <row r="434" spans="1:5">
      <c r="A434" t="s">
        <v>508</v>
      </c>
    </row>
    <row r="435" spans="1:5">
      <c r="A435" t="s">
        <v>509</v>
      </c>
    </row>
    <row r="436" spans="1:5">
      <c r="A436" t="s">
        <v>1472</v>
      </c>
      <c r="B436" t="s">
        <v>177</v>
      </c>
      <c r="C436" t="s">
        <v>21</v>
      </c>
    </row>
    <row r="437" spans="1:5">
      <c r="A437" t="s">
        <v>156</v>
      </c>
    </row>
    <row r="438" spans="1:5">
      <c r="A438" t="s">
        <v>1400</v>
      </c>
      <c r="B438" t="s">
        <v>376</v>
      </c>
      <c r="C438" t="s">
        <v>1398</v>
      </c>
      <c r="D438" t="s">
        <v>1401</v>
      </c>
      <c r="E438" t="s">
        <v>1402</v>
      </c>
    </row>
    <row r="439" spans="1:5">
      <c r="A439" t="s">
        <v>157</v>
      </c>
      <c r="B439" t="s">
        <v>1478</v>
      </c>
    </row>
    <row r="440" spans="1:5">
      <c r="A440" t="s">
        <v>1391</v>
      </c>
      <c r="B440" t="s">
        <v>275</v>
      </c>
      <c r="C440" t="s">
        <v>89</v>
      </c>
    </row>
    <row r="441" spans="1:5">
      <c r="A441" t="s">
        <v>512</v>
      </c>
    </row>
    <row r="442" spans="1:5">
      <c r="A442" t="s">
        <v>1607</v>
      </c>
      <c r="B442" t="s">
        <v>500</v>
      </c>
    </row>
    <row r="443" spans="1:5">
      <c r="A443" t="s">
        <v>1623</v>
      </c>
      <c r="B443" t="s">
        <v>1629</v>
      </c>
    </row>
    <row r="444" spans="1:5">
      <c r="A444" t="s">
        <v>1247</v>
      </c>
      <c r="B444" t="s">
        <v>120</v>
      </c>
    </row>
    <row r="445" spans="1:5">
      <c r="A445" t="s">
        <v>1530</v>
      </c>
    </row>
    <row r="446" spans="1:5">
      <c r="A446" t="s">
        <v>519</v>
      </c>
      <c r="B446" t="s">
        <v>319</v>
      </c>
      <c r="C446" t="s">
        <v>1482</v>
      </c>
    </row>
    <row r="447" spans="1:5">
      <c r="A447" t="s">
        <v>521</v>
      </c>
      <c r="B447" t="s">
        <v>350</v>
      </c>
    </row>
    <row r="448" spans="1:5">
      <c r="A448" t="s">
        <v>1624</v>
      </c>
      <c r="B448" t="s">
        <v>5</v>
      </c>
    </row>
    <row r="449" spans="1:3">
      <c r="A449" t="s">
        <v>1579</v>
      </c>
      <c r="B449" t="s">
        <v>1248</v>
      </c>
      <c r="C449" t="s">
        <v>1245</v>
      </c>
    </row>
    <row r="450" spans="1:3">
      <c r="A450" t="s">
        <v>527</v>
      </c>
      <c r="B450" t="s">
        <v>64</v>
      </c>
    </row>
    <row r="451" spans="1:3">
      <c r="A451" t="s">
        <v>1436</v>
      </c>
      <c r="B451" t="s">
        <v>1435</v>
      </c>
    </row>
    <row r="452" spans="1:3">
      <c r="A452" t="s">
        <v>676</v>
      </c>
    </row>
    <row r="453" spans="1:3">
      <c r="A453" t="s">
        <v>160</v>
      </c>
      <c r="B453" t="s">
        <v>961</v>
      </c>
    </row>
    <row r="454" spans="1:3">
      <c r="A454" t="s">
        <v>1625</v>
      </c>
    </row>
    <row r="455" spans="1:3">
      <c r="A455" t="s">
        <v>1591</v>
      </c>
    </row>
    <row r="456" spans="1:3">
      <c r="A456" t="s">
        <v>1559</v>
      </c>
      <c r="B456" t="s">
        <v>1561</v>
      </c>
    </row>
    <row r="457" spans="1:3">
      <c r="A457" t="s">
        <v>1463</v>
      </c>
      <c r="B457" t="s">
        <v>1471</v>
      </c>
      <c r="C457" t="s">
        <v>961</v>
      </c>
    </row>
    <row r="458" spans="1:3">
      <c r="A458" t="s">
        <v>1560</v>
      </c>
      <c r="B458" t="s">
        <v>219</v>
      </c>
      <c r="C458" t="s">
        <v>21</v>
      </c>
    </row>
    <row r="459" spans="1:3">
      <c r="A459" t="s">
        <v>162</v>
      </c>
      <c r="B459" t="s">
        <v>77</v>
      </c>
    </row>
    <row r="460" spans="1:3">
      <c r="A460" t="s">
        <v>1302</v>
      </c>
    </row>
    <row r="461" spans="1:3">
      <c r="A461" t="s">
        <v>1242</v>
      </c>
      <c r="B461" t="s">
        <v>483</v>
      </c>
    </row>
    <row r="462" spans="1:3">
      <c r="A462" t="s">
        <v>164</v>
      </c>
      <c r="B462" t="s">
        <v>1561</v>
      </c>
    </row>
    <row r="463" spans="1:3">
      <c r="A463" t="s">
        <v>1448</v>
      </c>
    </row>
    <row r="464" spans="1:3">
      <c r="A464" t="s">
        <v>1343</v>
      </c>
    </row>
    <row r="465" spans="1:5">
      <c r="A465" t="s">
        <v>1257</v>
      </c>
      <c r="B465" t="s">
        <v>1260</v>
      </c>
      <c r="C465" t="s">
        <v>1258</v>
      </c>
      <c r="D465" t="s">
        <v>592</v>
      </c>
    </row>
    <row r="466" spans="1:5">
      <c r="A466" t="s">
        <v>166</v>
      </c>
      <c r="B466" t="s">
        <v>512</v>
      </c>
      <c r="C466" t="s">
        <v>174</v>
      </c>
    </row>
    <row r="467" spans="1:5">
      <c r="A467" t="s">
        <v>532</v>
      </c>
      <c r="B467" t="s">
        <v>594</v>
      </c>
    </row>
    <row r="468" spans="1:5">
      <c r="A468" t="s">
        <v>1531</v>
      </c>
      <c r="B468" t="s">
        <v>1529</v>
      </c>
    </row>
    <row r="469" spans="1:5">
      <c r="A469" t="s">
        <v>1464</v>
      </c>
      <c r="B469" t="s">
        <v>1478</v>
      </c>
    </row>
    <row r="470" spans="1:5">
      <c r="A470" t="s">
        <v>171</v>
      </c>
      <c r="B470" t="s">
        <v>1392</v>
      </c>
    </row>
    <row r="471" spans="1:5">
      <c r="A471" t="s">
        <v>1264</v>
      </c>
      <c r="B471" t="s">
        <v>1263</v>
      </c>
      <c r="C471" t="s">
        <v>1265</v>
      </c>
      <c r="D471" t="s">
        <v>97</v>
      </c>
      <c r="E471" t="s">
        <v>1266</v>
      </c>
    </row>
    <row r="472" spans="1:5">
      <c r="A472" t="s">
        <v>1549</v>
      </c>
      <c r="B472" t="s">
        <v>1547</v>
      </c>
      <c r="C472" t="s">
        <v>1548</v>
      </c>
    </row>
    <row r="473" spans="1:5">
      <c r="A473" t="s">
        <v>1485</v>
      </c>
      <c r="B473" t="s">
        <v>124</v>
      </c>
      <c r="C473" t="s">
        <v>319</v>
      </c>
      <c r="D473" t="s">
        <v>324</v>
      </c>
    </row>
    <row r="474" spans="1:5">
      <c r="A474" t="s">
        <v>1608</v>
      </c>
      <c r="B474" t="s">
        <v>1599</v>
      </c>
      <c r="C474" t="s">
        <v>1597</v>
      </c>
    </row>
    <row r="475" spans="1:5">
      <c r="A475" t="s">
        <v>1494</v>
      </c>
      <c r="B475" t="s">
        <v>13</v>
      </c>
      <c r="C475" t="s">
        <v>1388</v>
      </c>
    </row>
    <row r="476" spans="1:5">
      <c r="A476" t="s">
        <v>1609</v>
      </c>
      <c r="B476" t="s">
        <v>1593</v>
      </c>
      <c r="C476" t="s">
        <v>1597</v>
      </c>
    </row>
    <row r="477" spans="1:5">
      <c r="A477" t="s">
        <v>1474</v>
      </c>
    </row>
    <row r="478" spans="1:5">
      <c r="A478" t="s">
        <v>1259</v>
      </c>
      <c r="B478" t="s">
        <v>145</v>
      </c>
      <c r="C478" t="s">
        <v>1256</v>
      </c>
    </row>
    <row r="479" spans="1:5">
      <c r="A479" t="s">
        <v>543</v>
      </c>
      <c r="B479" t="s">
        <v>324</v>
      </c>
    </row>
    <row r="480" spans="1:5">
      <c r="A480" t="s">
        <v>174</v>
      </c>
      <c r="B480" t="s">
        <v>274</v>
      </c>
    </row>
    <row r="481" spans="1:5">
      <c r="A481" t="s">
        <v>1691</v>
      </c>
      <c r="B481" t="s">
        <v>1245</v>
      </c>
      <c r="C481" t="s">
        <v>1656</v>
      </c>
      <c r="D481" t="s">
        <v>1657</v>
      </c>
    </row>
    <row r="482" spans="1:5">
      <c r="A482" t="s">
        <v>1657</v>
      </c>
      <c r="B482" t="s">
        <v>1655</v>
      </c>
      <c r="C482" t="s">
        <v>232</v>
      </c>
      <c r="D482" t="s">
        <v>1654</v>
      </c>
      <c r="E482" t="s">
        <v>1643</v>
      </c>
    </row>
    <row r="483" spans="1:5">
      <c r="A483" t="s">
        <v>547</v>
      </c>
      <c r="B483" t="s">
        <v>314</v>
      </c>
    </row>
    <row r="484" spans="1:5">
      <c r="A484" t="s">
        <v>1626</v>
      </c>
      <c r="B484" t="s">
        <v>1616</v>
      </c>
    </row>
    <row r="485" spans="1:5">
      <c r="A485" t="s">
        <v>1276</v>
      </c>
      <c r="B485" t="s">
        <v>1233</v>
      </c>
      <c r="C485" t="s">
        <v>1271</v>
      </c>
    </row>
    <row r="486" spans="1:5">
      <c r="A486" t="s">
        <v>1534</v>
      </c>
      <c r="B486" t="s">
        <v>101</v>
      </c>
      <c r="C486" t="s">
        <v>1518</v>
      </c>
      <c r="D486" t="s">
        <v>1629</v>
      </c>
    </row>
    <row r="487" spans="1:5">
      <c r="A487" t="s">
        <v>175</v>
      </c>
      <c r="B487" t="s">
        <v>1481</v>
      </c>
      <c r="C487" t="s">
        <v>1498</v>
      </c>
      <c r="D487" t="s">
        <v>1497</v>
      </c>
      <c r="E487" t="s">
        <v>13</v>
      </c>
    </row>
    <row r="488" spans="1:5">
      <c r="A488" t="s">
        <v>176</v>
      </c>
    </row>
    <row r="489" spans="1:5">
      <c r="A489" t="s">
        <v>1465</v>
      </c>
      <c r="B489" t="s">
        <v>245</v>
      </c>
      <c r="C489" t="s">
        <v>1478</v>
      </c>
      <c r="D489" t="s">
        <v>130</v>
      </c>
    </row>
    <row r="490" spans="1:5">
      <c r="A490" t="s">
        <v>1533</v>
      </c>
      <c r="B490" t="s">
        <v>433</v>
      </c>
    </row>
    <row r="491" spans="1:5">
      <c r="A491" t="s">
        <v>1550</v>
      </c>
      <c r="B491" t="s">
        <v>1546</v>
      </c>
      <c r="C491" t="s">
        <v>276</v>
      </c>
      <c r="D491" t="s">
        <v>406</v>
      </c>
    </row>
    <row r="492" spans="1:5">
      <c r="A492" t="s">
        <v>1586</v>
      </c>
      <c r="B492" t="s">
        <v>1585</v>
      </c>
      <c r="C492" t="s">
        <v>1583</v>
      </c>
      <c r="D492" t="s">
        <v>1583</v>
      </c>
    </row>
    <row r="493" spans="1:5">
      <c r="A493" t="s">
        <v>1581</v>
      </c>
      <c r="B493" t="s">
        <v>1572</v>
      </c>
    </row>
    <row r="494" spans="1:5">
      <c r="A494" t="s">
        <v>1653</v>
      </c>
      <c r="B494" t="s">
        <v>1652</v>
      </c>
      <c r="C494" t="s">
        <v>1644</v>
      </c>
      <c r="D494" t="s">
        <v>1643</v>
      </c>
    </row>
    <row r="495" spans="1:5">
      <c r="A495" t="s">
        <v>1486</v>
      </c>
      <c r="B495" t="s">
        <v>245</v>
      </c>
      <c r="C495" t="s">
        <v>1487</v>
      </c>
    </row>
    <row r="496" spans="1:5">
      <c r="A496" t="s">
        <v>1489</v>
      </c>
      <c r="B496" t="s">
        <v>334</v>
      </c>
      <c r="C496" t="s">
        <v>95</v>
      </c>
      <c r="D496" t="s">
        <v>144</v>
      </c>
    </row>
    <row r="497" spans="1:9">
      <c r="A497" t="s">
        <v>1251</v>
      </c>
      <c r="B497" t="s">
        <v>1252</v>
      </c>
    </row>
    <row r="498" spans="1:9">
      <c r="A498" t="s">
        <v>1410</v>
      </c>
      <c r="B498" t="s">
        <v>1409</v>
      </c>
      <c r="C498" t="s">
        <v>104</v>
      </c>
      <c r="D498" t="s">
        <v>1278</v>
      </c>
    </row>
    <row r="499" spans="1:9">
      <c r="A499" t="s">
        <v>1437</v>
      </c>
      <c r="B499" t="s">
        <v>1268</v>
      </c>
    </row>
    <row r="500" spans="1:9">
      <c r="A500" t="s">
        <v>558</v>
      </c>
      <c r="B500" t="s">
        <v>1663</v>
      </c>
      <c r="C500" t="s">
        <v>1248</v>
      </c>
      <c r="D500" t="s">
        <v>1660</v>
      </c>
    </row>
    <row r="501" spans="1:9">
      <c r="A501" t="s">
        <v>177</v>
      </c>
      <c r="B501" t="s">
        <v>1472</v>
      </c>
      <c r="C501" t="s">
        <v>1473</v>
      </c>
      <c r="D501" t="s">
        <v>106</v>
      </c>
      <c r="E501" t="s">
        <v>1474</v>
      </c>
      <c r="F501" t="s">
        <v>1475</v>
      </c>
      <c r="G501" t="s">
        <v>1471</v>
      </c>
      <c r="H501" t="s">
        <v>1476</v>
      </c>
      <c r="I501" t="s">
        <v>197</v>
      </c>
    </row>
    <row r="502" spans="1:9">
      <c r="A502" t="s">
        <v>178</v>
      </c>
    </row>
    <row r="503" spans="1:9">
      <c r="A503" t="s">
        <v>179</v>
      </c>
    </row>
    <row r="504" spans="1:9">
      <c r="A504" t="s">
        <v>559</v>
      </c>
    </row>
    <row r="505" spans="1:9">
      <c r="A505" t="s">
        <v>560</v>
      </c>
      <c r="B505" t="s">
        <v>348</v>
      </c>
      <c r="C505" t="s">
        <v>274</v>
      </c>
      <c r="D505" t="s">
        <v>1219</v>
      </c>
      <c r="E505" t="s">
        <v>585</v>
      </c>
      <c r="F505" t="s">
        <v>1262</v>
      </c>
    </row>
    <row r="506" spans="1:9">
      <c r="A506" t="s">
        <v>1532</v>
      </c>
    </row>
    <row r="507" spans="1:9">
      <c r="A507" t="s">
        <v>181</v>
      </c>
    </row>
    <row r="508" spans="1:9">
      <c r="A508" t="s">
        <v>1468</v>
      </c>
      <c r="B508" t="s">
        <v>77</v>
      </c>
      <c r="C508" t="s">
        <v>961</v>
      </c>
    </row>
    <row r="509" spans="1:9">
      <c r="A509" t="s">
        <v>182</v>
      </c>
    </row>
    <row r="510" spans="1:9">
      <c r="A510" t="s">
        <v>961</v>
      </c>
      <c r="B510" t="s">
        <v>1479</v>
      </c>
    </row>
    <row r="511" spans="1:9">
      <c r="A511" t="s">
        <v>183</v>
      </c>
      <c r="B511" t="s">
        <v>1351</v>
      </c>
      <c r="C511" t="s">
        <v>113</v>
      </c>
    </row>
    <row r="512" spans="1:9">
      <c r="A512" t="s">
        <v>562</v>
      </c>
      <c r="B512" t="s">
        <v>440</v>
      </c>
    </row>
    <row r="513" spans="1:6">
      <c r="A513" t="s">
        <v>1466</v>
      </c>
      <c r="B513" t="s">
        <v>245</v>
      </c>
    </row>
    <row r="514" spans="1:6">
      <c r="A514" t="s">
        <v>1492</v>
      </c>
      <c r="B514" t="s">
        <v>1491</v>
      </c>
    </row>
    <row r="515" spans="1:6">
      <c r="A515" t="s">
        <v>187</v>
      </c>
      <c r="B515" t="s">
        <v>592</v>
      </c>
      <c r="C515" t="s">
        <v>1228</v>
      </c>
      <c r="D515" t="s">
        <v>441</v>
      </c>
      <c r="E515" t="s">
        <v>1256</v>
      </c>
      <c r="F515" t="s">
        <v>1255</v>
      </c>
    </row>
    <row r="516" spans="1:6">
      <c r="A516" t="s">
        <v>1610</v>
      </c>
      <c r="B516" t="s">
        <v>1273</v>
      </c>
      <c r="C516" t="s">
        <v>1605</v>
      </c>
    </row>
    <row r="517" spans="1:6">
      <c r="A517" t="s">
        <v>188</v>
      </c>
      <c r="B517" t="s">
        <v>1478</v>
      </c>
    </row>
    <row r="518" spans="1:6">
      <c r="A518" t="s">
        <v>1256</v>
      </c>
      <c r="B518" t="s">
        <v>187</v>
      </c>
      <c r="C518" t="s">
        <v>592</v>
      </c>
      <c r="D518" t="s">
        <v>1259</v>
      </c>
      <c r="E518" t="s">
        <v>1255</v>
      </c>
    </row>
    <row r="519" spans="1:6">
      <c r="A519" t="s">
        <v>1393</v>
      </c>
      <c r="B519" t="s">
        <v>1371</v>
      </c>
      <c r="C519" t="s">
        <v>401</v>
      </c>
      <c r="D519" t="s">
        <v>1336</v>
      </c>
    </row>
    <row r="520" spans="1:6">
      <c r="A520" t="s">
        <v>1237</v>
      </c>
      <c r="B520" t="s">
        <v>483</v>
      </c>
      <c r="C520" t="s">
        <v>1263</v>
      </c>
    </row>
    <row r="521" spans="1:6">
      <c r="A521" t="s">
        <v>1439</v>
      </c>
    </row>
    <row r="522" spans="1:6">
      <c r="A522" t="s">
        <v>1438</v>
      </c>
      <c r="B522" t="s">
        <v>324</v>
      </c>
      <c r="C522" t="s">
        <v>329</v>
      </c>
    </row>
    <row r="523" spans="1:6">
      <c r="A523" t="s">
        <v>1467</v>
      </c>
      <c r="B523" t="s">
        <v>1478</v>
      </c>
    </row>
    <row r="524" spans="1:6">
      <c r="A524" t="s">
        <v>1627</v>
      </c>
    </row>
    <row r="525" spans="1:6">
      <c r="A525" t="s">
        <v>1273</v>
      </c>
      <c r="B525" t="s">
        <v>1275</v>
      </c>
      <c r="C525" t="s">
        <v>262</v>
      </c>
      <c r="D525" t="s">
        <v>440</v>
      </c>
      <c r="E525" t="s">
        <v>1272</v>
      </c>
    </row>
    <row r="526" spans="1:6">
      <c r="A526" t="s">
        <v>1477</v>
      </c>
      <c r="B526" t="s">
        <v>441</v>
      </c>
      <c r="C526" t="s">
        <v>1228</v>
      </c>
      <c r="D526" t="s">
        <v>187</v>
      </c>
      <c r="E526" t="s">
        <v>1475</v>
      </c>
      <c r="F526" t="s">
        <v>1474</v>
      </c>
    </row>
    <row r="527" spans="1:6">
      <c r="A527" t="s">
        <v>1248</v>
      </c>
      <c r="B527" t="s">
        <v>1250</v>
      </c>
      <c r="C527" t="s">
        <v>1251</v>
      </c>
    </row>
    <row r="528" spans="1:6">
      <c r="A528" t="s">
        <v>576</v>
      </c>
      <c r="B528" t="s">
        <v>1588</v>
      </c>
    </row>
    <row r="529" spans="1:5">
      <c r="A529" t="s">
        <v>1551</v>
      </c>
      <c r="B529" t="s">
        <v>1546</v>
      </c>
      <c r="C529" t="s">
        <v>406</v>
      </c>
    </row>
    <row r="530" spans="1:5">
      <c r="A530" t="s">
        <v>1408</v>
      </c>
      <c r="B530" t="s">
        <v>1409</v>
      </c>
      <c r="C530" t="s">
        <v>400</v>
      </c>
      <c r="D530" t="s">
        <v>1555</v>
      </c>
      <c r="E530" t="s">
        <v>219</v>
      </c>
    </row>
    <row r="531" spans="1:5">
      <c r="A531" t="s">
        <v>190</v>
      </c>
      <c r="B531" t="s">
        <v>1488</v>
      </c>
    </row>
    <row r="532" spans="1:5">
      <c r="A532" t="s">
        <v>1628</v>
      </c>
      <c r="B532" t="s">
        <v>1627</v>
      </c>
      <c r="C532" t="s">
        <v>1616</v>
      </c>
      <c r="D532" t="s">
        <v>1624</v>
      </c>
      <c r="E532" t="s">
        <v>214</v>
      </c>
    </row>
    <row r="533" spans="1:5">
      <c r="A533" t="s">
        <v>1441</v>
      </c>
      <c r="B533" t="s">
        <v>14</v>
      </c>
    </row>
    <row r="534" spans="1:5">
      <c r="A534" t="s">
        <v>581</v>
      </c>
      <c r="B534" t="s">
        <v>1268</v>
      </c>
      <c r="C534" t="s">
        <v>465</v>
      </c>
      <c r="D534" t="s">
        <v>483</v>
      </c>
      <c r="E534" t="s">
        <v>1269</v>
      </c>
    </row>
    <row r="535" spans="1:5">
      <c r="A535" t="s">
        <v>582</v>
      </c>
      <c r="B535" t="s">
        <v>494</v>
      </c>
      <c r="C535" t="s">
        <v>581</v>
      </c>
      <c r="D535" t="s">
        <v>490</v>
      </c>
      <c r="E535" t="s">
        <v>153</v>
      </c>
    </row>
    <row r="536" spans="1:5">
      <c r="A536" t="s">
        <v>1552</v>
      </c>
      <c r="B536" t="s">
        <v>1546</v>
      </c>
      <c r="C536" t="s">
        <v>406</v>
      </c>
    </row>
    <row r="537" spans="1:5">
      <c r="A537" t="s">
        <v>1629</v>
      </c>
      <c r="B537" t="s">
        <v>101</v>
      </c>
    </row>
    <row r="538" spans="1:5">
      <c r="A538" t="s">
        <v>585</v>
      </c>
      <c r="B538" t="s">
        <v>1219</v>
      </c>
      <c r="C538" t="s">
        <v>560</v>
      </c>
    </row>
    <row r="539" spans="1:5">
      <c r="A539" t="s">
        <v>586</v>
      </c>
      <c r="B539" t="s">
        <v>274</v>
      </c>
    </row>
    <row r="540" spans="1:5">
      <c r="A540" t="s">
        <v>678</v>
      </c>
      <c r="B540" t="s">
        <v>174</v>
      </c>
    </row>
    <row r="541" spans="1:5">
      <c r="A541" t="s">
        <v>192</v>
      </c>
      <c r="B541" t="s">
        <v>1536</v>
      </c>
      <c r="C541" t="s">
        <v>1431</v>
      </c>
    </row>
    <row r="542" spans="1:5">
      <c r="A542" t="s">
        <v>1588</v>
      </c>
      <c r="B542" t="s">
        <v>576</v>
      </c>
    </row>
    <row r="543" spans="1:5">
      <c r="A543" t="s">
        <v>588</v>
      </c>
      <c r="B543" t="s">
        <v>205</v>
      </c>
    </row>
    <row r="544" spans="1:5">
      <c r="A544" t="s">
        <v>195</v>
      </c>
      <c r="B544" t="s">
        <v>330</v>
      </c>
    </row>
    <row r="545" spans="1:8">
      <c r="A545" t="s">
        <v>589</v>
      </c>
      <c r="B545" t="s">
        <v>1268</v>
      </c>
      <c r="C545" t="s">
        <v>1425</v>
      </c>
      <c r="D545" t="s">
        <v>1419</v>
      </c>
      <c r="E545" t="s">
        <v>1429</v>
      </c>
    </row>
    <row r="546" spans="1:8">
      <c r="A546" t="s">
        <v>196</v>
      </c>
      <c r="B546" t="s">
        <v>70</v>
      </c>
      <c r="C546" t="s">
        <v>4</v>
      </c>
      <c r="D546" t="s">
        <v>1404</v>
      </c>
    </row>
    <row r="547" spans="1:8">
      <c r="A547" t="s">
        <v>197</v>
      </c>
      <c r="B547" t="s">
        <v>1474</v>
      </c>
      <c r="C547" t="s">
        <v>177</v>
      </c>
    </row>
    <row r="548" spans="1:8">
      <c r="A548" t="s">
        <v>1658</v>
      </c>
      <c r="B548" t="s">
        <v>1661</v>
      </c>
    </row>
    <row r="549" spans="1:8">
      <c r="A549" t="s">
        <v>1639</v>
      </c>
      <c r="B549" t="s">
        <v>266</v>
      </c>
    </row>
    <row r="550" spans="1:8">
      <c r="A550" t="s">
        <v>1394</v>
      </c>
    </row>
    <row r="551" spans="1:8">
      <c r="A551" t="s">
        <v>592</v>
      </c>
      <c r="B551" t="s">
        <v>187</v>
      </c>
      <c r="C551" t="s">
        <v>1228</v>
      </c>
      <c r="D551" t="s">
        <v>1255</v>
      </c>
      <c r="E551" t="s">
        <v>1256</v>
      </c>
      <c r="F551" t="s">
        <v>1258</v>
      </c>
      <c r="G551" t="s">
        <v>441</v>
      </c>
      <c r="H551" t="s">
        <v>1257</v>
      </c>
    </row>
    <row r="552" spans="1:8">
      <c r="A552" t="s">
        <v>593</v>
      </c>
      <c r="B552" t="s">
        <v>1398</v>
      </c>
      <c r="C552" t="s">
        <v>1471</v>
      </c>
      <c r="D552" t="s">
        <v>85</v>
      </c>
    </row>
    <row r="553" spans="1:8">
      <c r="A553" t="s">
        <v>594</v>
      </c>
      <c r="B553" t="s">
        <v>22</v>
      </c>
      <c r="C553" t="s">
        <v>1590</v>
      </c>
      <c r="D553" t="s">
        <v>532</v>
      </c>
      <c r="E553" t="s">
        <v>371</v>
      </c>
      <c r="F553" t="s">
        <v>1589</v>
      </c>
    </row>
    <row r="554" spans="1:8">
      <c r="A554" t="s">
        <v>595</v>
      </c>
    </row>
    <row r="555" spans="1:8">
      <c r="A555" t="s">
        <v>1238</v>
      </c>
      <c r="B555" t="s">
        <v>274</v>
      </c>
      <c r="C555" t="s">
        <v>440</v>
      </c>
      <c r="D555" t="s">
        <v>262</v>
      </c>
      <c r="E555" t="s">
        <v>1226</v>
      </c>
      <c r="F555" t="s">
        <v>1225</v>
      </c>
      <c r="G555" t="s">
        <v>74</v>
      </c>
    </row>
    <row r="556" spans="1:8">
      <c r="A556" t="s">
        <v>1395</v>
      </c>
      <c r="B556" t="s">
        <v>1388</v>
      </c>
      <c r="C556" t="s">
        <v>1446</v>
      </c>
    </row>
    <row r="557" spans="1:8">
      <c r="A557" t="s">
        <v>1688</v>
      </c>
    </row>
    <row r="558" spans="1:8">
      <c r="A558" t="s">
        <v>1405</v>
      </c>
    </row>
    <row r="559" spans="1:8">
      <c r="A559" t="s">
        <v>1487</v>
      </c>
      <c r="B559" t="s">
        <v>1486</v>
      </c>
      <c r="C559" t="s">
        <v>1490</v>
      </c>
    </row>
    <row r="560" spans="1:8">
      <c r="A560" t="s">
        <v>1471</v>
      </c>
      <c r="B560" t="s">
        <v>177</v>
      </c>
      <c r="C560" t="s">
        <v>593</v>
      </c>
    </row>
    <row r="561" spans="1:3">
      <c r="A561" t="s">
        <v>598</v>
      </c>
      <c r="B561" t="s">
        <v>1219</v>
      </c>
      <c r="C561" t="s">
        <v>1262</v>
      </c>
    </row>
    <row r="562" spans="1:3">
      <c r="A562" t="s">
        <v>1543</v>
      </c>
      <c r="B562" t="s">
        <v>826</v>
      </c>
    </row>
  </sheetData>
  <autoFilter ref="A1:N97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2:N562">
      <sortCondition ref="A1:A97"/>
    </sortState>
  </autoFilter>
  <sortState ref="A195:A234">
    <sortCondition ref="A195"/>
  </sortState>
  <mergeCells count="1">
    <mergeCell ref="B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1"/>
  <sheetViews>
    <sheetView topLeftCell="B4" workbookViewId="0">
      <selection activeCell="E4" sqref="E4"/>
    </sheetView>
  </sheetViews>
  <sheetFormatPr defaultRowHeight="15"/>
  <cols>
    <col min="1" max="1" width="20.42578125" style="1" customWidth="1"/>
    <col min="2" max="2" width="4.7109375" bestFit="1" customWidth="1"/>
    <col min="3" max="3" width="20" style="1" customWidth="1"/>
    <col min="5" max="5" width="31.140625" style="1" bestFit="1" customWidth="1"/>
    <col min="6" max="6" width="11.42578125" bestFit="1" customWidth="1"/>
  </cols>
  <sheetData>
    <row r="1" spans="1:10">
      <c r="A1" s="2" t="s">
        <v>894</v>
      </c>
      <c r="B1" s="30" t="s">
        <v>892</v>
      </c>
      <c r="C1" s="30"/>
      <c r="E1" s="2" t="s">
        <v>1678</v>
      </c>
      <c r="G1" s="5"/>
    </row>
    <row r="2" spans="1:10">
      <c r="A2" s="1" t="s">
        <v>738</v>
      </c>
      <c r="B2" s="1" t="s">
        <v>893</v>
      </c>
      <c r="C2" s="1" t="s">
        <v>884</v>
      </c>
      <c r="E2" s="27" t="s">
        <v>1679</v>
      </c>
    </row>
    <row r="3" spans="1:10">
      <c r="A3" s="1" t="s">
        <v>725</v>
      </c>
      <c r="B3" s="1" t="s">
        <v>893</v>
      </c>
      <c r="C3" s="1" t="s">
        <v>891</v>
      </c>
      <c r="E3" s="1" t="s">
        <v>1664</v>
      </c>
      <c r="F3" s="1" t="s">
        <v>1667</v>
      </c>
      <c r="G3" s="1" t="s">
        <v>762</v>
      </c>
      <c r="H3" s="1" t="s">
        <v>698</v>
      </c>
      <c r="I3" s="1" t="s">
        <v>1087</v>
      </c>
    </row>
    <row r="4" spans="1:10">
      <c r="A4" s="1" t="s">
        <v>809</v>
      </c>
      <c r="B4" s="1" t="s">
        <v>893</v>
      </c>
      <c r="C4" s="1" t="s">
        <v>872</v>
      </c>
      <c r="E4" s="1" t="s">
        <v>1665</v>
      </c>
      <c r="F4" s="1" t="s">
        <v>1668</v>
      </c>
      <c r="G4" s="1" t="s">
        <v>773</v>
      </c>
      <c r="H4" s="1" t="s">
        <v>1087</v>
      </c>
      <c r="J4" s="1" t="s">
        <v>1087</v>
      </c>
    </row>
    <row r="5" spans="1:10">
      <c r="A5" s="1" t="s">
        <v>687</v>
      </c>
      <c r="B5" s="1" t="s">
        <v>893</v>
      </c>
      <c r="C5" s="1" t="s">
        <v>783</v>
      </c>
      <c r="E5" s="1" t="s">
        <v>1666</v>
      </c>
      <c r="F5" s="1" t="s">
        <v>713</v>
      </c>
      <c r="G5" s="1" t="s">
        <v>775</v>
      </c>
      <c r="H5" s="1" t="s">
        <v>1669</v>
      </c>
      <c r="I5" s="1" t="s">
        <v>1670</v>
      </c>
    </row>
    <row r="6" spans="1:10">
      <c r="A6" s="1" t="s">
        <v>692</v>
      </c>
      <c r="B6" s="1" t="s">
        <v>893</v>
      </c>
      <c r="C6" s="1" t="s">
        <v>788</v>
      </c>
      <c r="E6" s="1" t="s">
        <v>1167</v>
      </c>
    </row>
    <row r="7" spans="1:10">
      <c r="A7" s="1" t="s">
        <v>754</v>
      </c>
      <c r="B7" s="1" t="s">
        <v>893</v>
      </c>
      <c r="C7" s="1" t="s">
        <v>871</v>
      </c>
    </row>
    <row r="8" spans="1:10">
      <c r="A8" s="1" t="s">
        <v>711</v>
      </c>
      <c r="B8" s="1" t="s">
        <v>893</v>
      </c>
      <c r="C8" s="1" t="s">
        <v>861</v>
      </c>
      <c r="E8" s="2" t="s">
        <v>1680</v>
      </c>
    </row>
    <row r="9" spans="1:10">
      <c r="A9" s="1" t="s">
        <v>689</v>
      </c>
      <c r="B9" s="1" t="s">
        <v>893</v>
      </c>
      <c r="C9" s="1" t="s">
        <v>853</v>
      </c>
      <c r="E9" s="1" t="s">
        <v>1675</v>
      </c>
      <c r="F9" s="1" t="s">
        <v>816</v>
      </c>
      <c r="G9" s="1" t="s">
        <v>769</v>
      </c>
      <c r="H9" s="1" t="s">
        <v>1671</v>
      </c>
      <c r="I9" s="1" t="s">
        <v>1087</v>
      </c>
    </row>
    <row r="10" spans="1:10">
      <c r="A10" s="1" t="s">
        <v>814</v>
      </c>
      <c r="B10" s="1" t="s">
        <v>893</v>
      </c>
      <c r="C10" s="1" t="s">
        <v>877</v>
      </c>
      <c r="E10" s="1" t="s">
        <v>1676</v>
      </c>
      <c r="F10" s="1" t="s">
        <v>1672</v>
      </c>
      <c r="G10" s="1" t="s">
        <v>1673</v>
      </c>
      <c r="H10" s="1" t="s">
        <v>1674</v>
      </c>
      <c r="I10" s="1" t="s">
        <v>1087</v>
      </c>
    </row>
    <row r="11" spans="1:10">
      <c r="A11" s="1" t="s">
        <v>688</v>
      </c>
      <c r="B11" s="1" t="s">
        <v>893</v>
      </c>
      <c r="C11" s="1" t="s">
        <v>707</v>
      </c>
      <c r="E11" s="1" t="s">
        <v>1677</v>
      </c>
      <c r="F11" s="1" t="s">
        <v>877</v>
      </c>
      <c r="G11" s="1" t="s">
        <v>814</v>
      </c>
      <c r="H11" s="1" t="s">
        <v>1087</v>
      </c>
    </row>
    <row r="12" spans="1:10">
      <c r="A12" s="1" t="s">
        <v>775</v>
      </c>
      <c r="B12" s="1" t="s">
        <v>893</v>
      </c>
      <c r="C12" s="1" t="s">
        <v>713</v>
      </c>
    </row>
    <row r="13" spans="1:10">
      <c r="A13" s="1" t="s">
        <v>760</v>
      </c>
      <c r="B13" s="1" t="s">
        <v>893</v>
      </c>
      <c r="C13" s="1" t="s">
        <v>869</v>
      </c>
    </row>
    <row r="14" spans="1:10">
      <c r="A14" s="1" t="s">
        <v>718</v>
      </c>
      <c r="B14" s="1" t="s">
        <v>893</v>
      </c>
      <c r="C14" s="1" t="s">
        <v>795</v>
      </c>
    </row>
    <row r="15" spans="1:10">
      <c r="A15" s="1" t="s">
        <v>740</v>
      </c>
      <c r="B15" s="1" t="s">
        <v>893</v>
      </c>
      <c r="C15" s="1" t="s">
        <v>866</v>
      </c>
    </row>
    <row r="16" spans="1:10">
      <c r="A16" s="1" t="s">
        <v>743</v>
      </c>
      <c r="B16" s="1" t="s">
        <v>893</v>
      </c>
      <c r="C16" s="1" t="s">
        <v>867</v>
      </c>
    </row>
    <row r="17" spans="1:6">
      <c r="A17" s="1" t="s">
        <v>781</v>
      </c>
      <c r="B17" s="1" t="s">
        <v>893</v>
      </c>
      <c r="C17" s="1" t="s">
        <v>883</v>
      </c>
    </row>
    <row r="18" spans="1:6">
      <c r="A18" s="1" t="s">
        <v>699</v>
      </c>
      <c r="B18" s="1" t="s">
        <v>893</v>
      </c>
      <c r="C18" s="1" t="s">
        <v>856</v>
      </c>
    </row>
    <row r="19" spans="1:6">
      <c r="A19" s="1" t="s">
        <v>705</v>
      </c>
      <c r="B19" s="1" t="s">
        <v>893</v>
      </c>
      <c r="C19" s="1" t="s">
        <v>859</v>
      </c>
    </row>
    <row r="20" spans="1:6">
      <c r="A20" s="1" t="s">
        <v>710</v>
      </c>
      <c r="B20" s="1" t="s">
        <v>893</v>
      </c>
      <c r="C20" s="1" t="s">
        <v>860</v>
      </c>
    </row>
    <row r="21" spans="1:6">
      <c r="A21" s="1" t="s">
        <v>747</v>
      </c>
      <c r="B21" s="1" t="s">
        <v>893</v>
      </c>
      <c r="C21" s="1" t="s">
        <v>887</v>
      </c>
      <c r="E21" s="2" t="s">
        <v>1681</v>
      </c>
      <c r="F21" s="28" t="s">
        <v>1687</v>
      </c>
    </row>
    <row r="22" spans="1:6">
      <c r="A22" s="1" t="s">
        <v>782</v>
      </c>
      <c r="B22" s="1" t="s">
        <v>893</v>
      </c>
      <c r="C22" s="1" t="s">
        <v>722</v>
      </c>
      <c r="E22" s="1" t="s">
        <v>1682</v>
      </c>
    </row>
    <row r="23" spans="1:6">
      <c r="A23" s="1" t="s">
        <v>815</v>
      </c>
      <c r="B23" s="1" t="s">
        <v>893</v>
      </c>
      <c r="C23" s="1" t="s">
        <v>873</v>
      </c>
      <c r="E23" s="1" t="s">
        <v>1683</v>
      </c>
    </row>
    <row r="24" spans="1:6">
      <c r="A24" s="1" t="s">
        <v>706</v>
      </c>
      <c r="B24" s="1" t="s">
        <v>893</v>
      </c>
      <c r="C24" s="1" t="s">
        <v>796</v>
      </c>
      <c r="E24" s="1" t="s">
        <v>1684</v>
      </c>
    </row>
    <row r="25" spans="1:6">
      <c r="A25" s="1" t="s">
        <v>700</v>
      </c>
      <c r="B25" s="1" t="s">
        <v>893</v>
      </c>
      <c r="C25" s="1" t="s">
        <v>797</v>
      </c>
      <c r="E25" s="1" t="s">
        <v>1685</v>
      </c>
    </row>
    <row r="26" spans="1:6">
      <c r="A26" s="1" t="s">
        <v>784</v>
      </c>
      <c r="B26" s="1" t="s">
        <v>893</v>
      </c>
      <c r="C26" s="1" t="s">
        <v>724</v>
      </c>
      <c r="E26" s="1" t="s">
        <v>1686</v>
      </c>
    </row>
    <row r="27" spans="1:6">
      <c r="A27" s="1" t="s">
        <v>719</v>
      </c>
      <c r="B27" s="1" t="s">
        <v>893</v>
      </c>
      <c r="C27" s="1" t="s">
        <v>801</v>
      </c>
    </row>
    <row r="28" spans="1:6">
      <c r="A28" s="1" t="s">
        <v>791</v>
      </c>
      <c r="B28" s="1" t="s">
        <v>893</v>
      </c>
      <c r="C28" s="1" t="s">
        <v>726</v>
      </c>
    </row>
    <row r="29" spans="1:6">
      <c r="A29" s="1" t="s">
        <v>731</v>
      </c>
      <c r="B29" s="1" t="s">
        <v>893</v>
      </c>
      <c r="C29" s="1" t="s">
        <v>886</v>
      </c>
    </row>
    <row r="30" spans="1:6">
      <c r="A30" s="1" t="s">
        <v>683</v>
      </c>
      <c r="B30" s="1" t="s">
        <v>893</v>
      </c>
      <c r="C30" s="1" t="s">
        <v>851</v>
      </c>
    </row>
    <row r="31" spans="1:6">
      <c r="A31" s="1" t="s">
        <v>693</v>
      </c>
      <c r="B31" s="1" t="s">
        <v>893</v>
      </c>
      <c r="C31" s="1" t="s">
        <v>889</v>
      </c>
    </row>
    <row r="32" spans="1:6">
      <c r="A32" s="1" t="s">
        <v>793</v>
      </c>
      <c r="B32" s="1" t="s">
        <v>893</v>
      </c>
      <c r="C32" s="1" t="s">
        <v>736</v>
      </c>
    </row>
    <row r="33" spans="1:3">
      <c r="A33" s="1" t="s">
        <v>766</v>
      </c>
      <c r="B33" s="1" t="s">
        <v>893</v>
      </c>
      <c r="C33" s="1" t="s">
        <v>868</v>
      </c>
    </row>
    <row r="34" spans="1:3">
      <c r="A34" s="1" t="s">
        <v>735</v>
      </c>
      <c r="B34" s="1" t="s">
        <v>893</v>
      </c>
      <c r="C34" s="1" t="s">
        <v>885</v>
      </c>
    </row>
    <row r="35" spans="1:3">
      <c r="A35" s="1" t="s">
        <v>742</v>
      </c>
      <c r="B35" s="1" t="s">
        <v>893</v>
      </c>
      <c r="C35" s="1" t="s">
        <v>806</v>
      </c>
    </row>
    <row r="36" spans="1:3">
      <c r="A36" s="1" t="s">
        <v>800</v>
      </c>
      <c r="B36" s="1" t="s">
        <v>893</v>
      </c>
      <c r="C36" s="1" t="s">
        <v>744</v>
      </c>
    </row>
    <row r="37" spans="1:3">
      <c r="A37" s="1" t="s">
        <v>694</v>
      </c>
      <c r="B37" s="1" t="s">
        <v>893</v>
      </c>
      <c r="C37" s="1" t="s">
        <v>854</v>
      </c>
    </row>
    <row r="38" spans="1:3">
      <c r="A38" s="1" t="s">
        <v>880</v>
      </c>
      <c r="B38" s="1" t="s">
        <v>893</v>
      </c>
      <c r="C38" s="1" t="s">
        <v>748</v>
      </c>
    </row>
    <row r="39" spans="1:3">
      <c r="A39" s="1" t="s">
        <v>709</v>
      </c>
      <c r="B39" s="1" t="s">
        <v>893</v>
      </c>
      <c r="C39" s="1" t="s">
        <v>882</v>
      </c>
    </row>
    <row r="40" spans="1:3">
      <c r="A40" s="1" t="s">
        <v>739</v>
      </c>
      <c r="B40" s="1" t="s">
        <v>893</v>
      </c>
      <c r="C40" s="1" t="s">
        <v>865</v>
      </c>
    </row>
    <row r="41" spans="1:3">
      <c r="A41" s="1" t="s">
        <v>798</v>
      </c>
      <c r="B41" s="1" t="s">
        <v>893</v>
      </c>
      <c r="C41" s="1" t="s">
        <v>749</v>
      </c>
    </row>
    <row r="42" spans="1:3">
      <c r="A42" s="1" t="s">
        <v>708</v>
      </c>
      <c r="B42" s="1" t="s">
        <v>893</v>
      </c>
      <c r="C42" s="1" t="s">
        <v>750</v>
      </c>
    </row>
    <row r="43" spans="1:3">
      <c r="A43" s="1" t="s">
        <v>716</v>
      </c>
      <c r="B43" s="1" t="s">
        <v>893</v>
      </c>
      <c r="C43" s="1" t="s">
        <v>808</v>
      </c>
    </row>
    <row r="44" spans="1:3">
      <c r="A44" s="1" t="s">
        <v>787</v>
      </c>
      <c r="B44" s="1" t="s">
        <v>893</v>
      </c>
      <c r="C44" s="1" t="s">
        <v>751</v>
      </c>
    </row>
    <row r="45" spans="1:3">
      <c r="A45" s="1" t="s">
        <v>802</v>
      </c>
      <c r="B45" s="1" t="s">
        <v>893</v>
      </c>
      <c r="C45" s="1" t="s">
        <v>752</v>
      </c>
    </row>
    <row r="46" spans="1:3">
      <c r="A46" s="1" t="s">
        <v>698</v>
      </c>
      <c r="B46" s="1" t="s">
        <v>893</v>
      </c>
      <c r="C46" s="1" t="s">
        <v>855</v>
      </c>
    </row>
    <row r="47" spans="1:3">
      <c r="A47" s="1" t="s">
        <v>734</v>
      </c>
      <c r="B47" s="1" t="s">
        <v>893</v>
      </c>
      <c r="C47" s="1" t="s">
        <v>812</v>
      </c>
    </row>
    <row r="48" spans="1:3">
      <c r="A48" s="1" t="s">
        <v>753</v>
      </c>
      <c r="B48" s="1" t="s">
        <v>893</v>
      </c>
      <c r="C48" s="1" t="s">
        <v>878</v>
      </c>
    </row>
    <row r="49" spans="1:3">
      <c r="A49" s="1" t="s">
        <v>695</v>
      </c>
      <c r="B49" s="1" t="s">
        <v>893</v>
      </c>
      <c r="C49" s="1" t="s">
        <v>813</v>
      </c>
    </row>
    <row r="50" spans="1:3">
      <c r="A50" s="1" t="s">
        <v>727</v>
      </c>
      <c r="B50" s="1" t="s">
        <v>893</v>
      </c>
      <c r="C50" s="1" t="s">
        <v>863</v>
      </c>
    </row>
    <row r="51" spans="1:3">
      <c r="A51" s="1" t="s">
        <v>704</v>
      </c>
      <c r="B51" s="1" t="s">
        <v>893</v>
      </c>
      <c r="C51" s="1" t="s">
        <v>870</v>
      </c>
    </row>
    <row r="52" spans="1:3">
      <c r="A52" s="1" t="s">
        <v>807</v>
      </c>
      <c r="B52" s="1" t="s">
        <v>893</v>
      </c>
      <c r="C52" s="1" t="s">
        <v>755</v>
      </c>
    </row>
    <row r="53" spans="1:3">
      <c r="A53" s="1" t="s">
        <v>717</v>
      </c>
      <c r="B53" s="1" t="s">
        <v>893</v>
      </c>
      <c r="C53" s="1" t="s">
        <v>816</v>
      </c>
    </row>
    <row r="54" spans="1:3">
      <c r="A54" s="1" t="s">
        <v>720</v>
      </c>
      <c r="B54" s="1" t="s">
        <v>893</v>
      </c>
      <c r="C54" s="1" t="s">
        <v>817</v>
      </c>
    </row>
    <row r="55" spans="1:3">
      <c r="A55" s="1" t="s">
        <v>712</v>
      </c>
      <c r="B55" s="1" t="s">
        <v>893</v>
      </c>
      <c r="C55" s="1" t="s">
        <v>818</v>
      </c>
    </row>
    <row r="56" spans="1:3">
      <c r="A56" s="1" t="s">
        <v>701</v>
      </c>
      <c r="B56" s="1" t="s">
        <v>893</v>
      </c>
      <c r="C56" s="1" t="s">
        <v>757</v>
      </c>
    </row>
    <row r="57" spans="1:3">
      <c r="A57" s="1" t="s">
        <v>776</v>
      </c>
      <c r="B57" s="1" t="s">
        <v>893</v>
      </c>
      <c r="C57" s="1" t="s">
        <v>758</v>
      </c>
    </row>
    <row r="58" spans="1:3">
      <c r="A58" s="1" t="s">
        <v>733</v>
      </c>
      <c r="B58" s="1" t="s">
        <v>893</v>
      </c>
      <c r="C58" s="1" t="s">
        <v>819</v>
      </c>
    </row>
    <row r="59" spans="1:3">
      <c r="A59" s="1" t="s">
        <v>790</v>
      </c>
      <c r="B59" s="1" t="s">
        <v>893</v>
      </c>
      <c r="C59" s="1" t="s">
        <v>759</v>
      </c>
    </row>
    <row r="60" spans="1:3">
      <c r="A60" s="1" t="s">
        <v>777</v>
      </c>
      <c r="B60" s="1" t="s">
        <v>893</v>
      </c>
      <c r="C60" s="1" t="s">
        <v>761</v>
      </c>
    </row>
    <row r="61" spans="1:3">
      <c r="A61" s="1" t="s">
        <v>811</v>
      </c>
      <c r="B61" s="1" t="s">
        <v>893</v>
      </c>
      <c r="C61" s="1" t="s">
        <v>762</v>
      </c>
    </row>
    <row r="62" spans="1:3">
      <c r="A62" s="1" t="s">
        <v>763</v>
      </c>
      <c r="B62" s="1" t="s">
        <v>893</v>
      </c>
      <c r="C62" s="1" t="s">
        <v>820</v>
      </c>
    </row>
    <row r="63" spans="1:3">
      <c r="A63" s="1" t="s">
        <v>799</v>
      </c>
      <c r="B63" s="1" t="s">
        <v>893</v>
      </c>
      <c r="C63" s="1" t="s">
        <v>764</v>
      </c>
    </row>
    <row r="64" spans="1:3">
      <c r="A64" s="1" t="s">
        <v>774</v>
      </c>
      <c r="B64" s="1" t="s">
        <v>893</v>
      </c>
      <c r="C64" s="1" t="s">
        <v>765</v>
      </c>
    </row>
    <row r="65" spans="1:3">
      <c r="A65" s="1" t="s">
        <v>786</v>
      </c>
      <c r="B65" s="1" t="s">
        <v>893</v>
      </c>
      <c r="C65" s="1" t="s">
        <v>874</v>
      </c>
    </row>
    <row r="66" spans="1:3">
      <c r="A66" s="1" t="s">
        <v>824</v>
      </c>
      <c r="B66" s="1" t="s">
        <v>893</v>
      </c>
      <c r="C66" s="1" t="s">
        <v>823</v>
      </c>
    </row>
    <row r="67" spans="1:3">
      <c r="A67" s="1" t="s">
        <v>684</v>
      </c>
      <c r="B67" s="1" t="s">
        <v>893</v>
      </c>
      <c r="C67" s="1" t="s">
        <v>852</v>
      </c>
    </row>
    <row r="68" spans="1:3">
      <c r="A68" s="1" t="s">
        <v>681</v>
      </c>
      <c r="B68" s="1" t="s">
        <v>893</v>
      </c>
      <c r="C68" s="1" t="s">
        <v>850</v>
      </c>
    </row>
    <row r="69" spans="1:3">
      <c r="A69" s="1" t="s">
        <v>779</v>
      </c>
      <c r="B69" s="1" t="s">
        <v>893</v>
      </c>
      <c r="C69" s="1" t="s">
        <v>888</v>
      </c>
    </row>
    <row r="70" spans="1:3">
      <c r="A70" s="1" t="s">
        <v>696</v>
      </c>
      <c r="B70" s="1" t="s">
        <v>893</v>
      </c>
      <c r="C70" s="1" t="s">
        <v>858</v>
      </c>
    </row>
    <row r="71" spans="1:3">
      <c r="A71" s="1" t="s">
        <v>703</v>
      </c>
      <c r="B71" s="1" t="s">
        <v>893</v>
      </c>
      <c r="C71" s="1" t="s">
        <v>857</v>
      </c>
    </row>
    <row r="72" spans="1:3">
      <c r="A72" s="1" t="s">
        <v>721</v>
      </c>
      <c r="B72" s="1" t="s">
        <v>893</v>
      </c>
      <c r="C72" s="1" t="s">
        <v>862</v>
      </c>
    </row>
    <row r="73" spans="1:3">
      <c r="A73" s="1" t="s">
        <v>732</v>
      </c>
      <c r="B73" s="1" t="s">
        <v>893</v>
      </c>
      <c r="C73" s="1" t="s">
        <v>864</v>
      </c>
    </row>
    <row r="74" spans="1:3">
      <c r="A74" s="1" t="s">
        <v>745</v>
      </c>
      <c r="B74" s="1" t="s">
        <v>893</v>
      </c>
      <c r="C74" s="1" t="s">
        <v>890</v>
      </c>
    </row>
    <row r="75" spans="1:3">
      <c r="A75" s="1" t="s">
        <v>780</v>
      </c>
      <c r="B75" s="1" t="s">
        <v>893</v>
      </c>
      <c r="C75" s="1" t="s">
        <v>768</v>
      </c>
    </row>
    <row r="76" spans="1:3">
      <c r="A76" s="1" t="s">
        <v>789</v>
      </c>
      <c r="B76" s="1" t="s">
        <v>893</v>
      </c>
      <c r="C76" s="1" t="s">
        <v>769</v>
      </c>
    </row>
    <row r="77" spans="1:3">
      <c r="A77" s="1" t="s">
        <v>803</v>
      </c>
      <c r="B77" s="1" t="s">
        <v>893</v>
      </c>
      <c r="C77" s="1" t="s">
        <v>770</v>
      </c>
    </row>
    <row r="78" spans="1:3">
      <c r="A78" s="1" t="s">
        <v>792</v>
      </c>
      <c r="B78" s="1" t="s">
        <v>893</v>
      </c>
      <c r="C78" s="1" t="s">
        <v>771</v>
      </c>
    </row>
    <row r="79" spans="1:3">
      <c r="A79" s="1" t="s">
        <v>879</v>
      </c>
      <c r="B79" s="1" t="s">
        <v>893</v>
      </c>
      <c r="C79" s="1" t="s">
        <v>822</v>
      </c>
    </row>
    <row r="80" spans="1:3">
      <c r="A80" s="1" t="s">
        <v>804</v>
      </c>
      <c r="B80" s="1" t="s">
        <v>893</v>
      </c>
      <c r="C80" s="1" t="s">
        <v>773</v>
      </c>
    </row>
    <row r="81" spans="1:3">
      <c r="A81" s="1" t="s">
        <v>884</v>
      </c>
      <c r="B81" s="1" t="s">
        <v>893</v>
      </c>
      <c r="C81" s="1" t="s">
        <v>738</v>
      </c>
    </row>
    <row r="82" spans="1:3">
      <c r="A82" s="1" t="s">
        <v>891</v>
      </c>
      <c r="B82" s="1" t="s">
        <v>893</v>
      </c>
      <c r="C82" s="1" t="s">
        <v>725</v>
      </c>
    </row>
    <row r="83" spans="1:3">
      <c r="A83" s="1" t="s">
        <v>872</v>
      </c>
      <c r="B83" s="1" t="s">
        <v>893</v>
      </c>
      <c r="C83" s="1" t="s">
        <v>809</v>
      </c>
    </row>
    <row r="84" spans="1:3">
      <c r="A84" s="1" t="s">
        <v>783</v>
      </c>
      <c r="B84" s="1" t="s">
        <v>893</v>
      </c>
      <c r="C84" s="1" t="s">
        <v>687</v>
      </c>
    </row>
    <row r="85" spans="1:3">
      <c r="A85" s="1" t="s">
        <v>788</v>
      </c>
      <c r="B85" s="1" t="s">
        <v>893</v>
      </c>
      <c r="C85" s="1" t="s">
        <v>692</v>
      </c>
    </row>
    <row r="86" spans="1:3">
      <c r="A86" s="1" t="s">
        <v>871</v>
      </c>
      <c r="B86" s="1" t="s">
        <v>893</v>
      </c>
      <c r="C86" s="1" t="s">
        <v>754</v>
      </c>
    </row>
    <row r="87" spans="1:3">
      <c r="A87" s="1" t="s">
        <v>861</v>
      </c>
      <c r="B87" s="1" t="s">
        <v>893</v>
      </c>
      <c r="C87" s="1" t="s">
        <v>711</v>
      </c>
    </row>
    <row r="88" spans="1:3">
      <c r="A88" s="1" t="s">
        <v>853</v>
      </c>
      <c r="B88" s="1" t="s">
        <v>893</v>
      </c>
      <c r="C88" s="1" t="s">
        <v>689</v>
      </c>
    </row>
    <row r="89" spans="1:3">
      <c r="A89" s="1" t="s">
        <v>877</v>
      </c>
      <c r="B89" s="1" t="s">
        <v>893</v>
      </c>
      <c r="C89" s="1" t="s">
        <v>814</v>
      </c>
    </row>
    <row r="90" spans="1:3">
      <c r="A90" s="1" t="s">
        <v>707</v>
      </c>
      <c r="B90" s="1" t="s">
        <v>893</v>
      </c>
      <c r="C90" s="1" t="s">
        <v>688</v>
      </c>
    </row>
    <row r="91" spans="1:3">
      <c r="A91" s="1" t="s">
        <v>713</v>
      </c>
      <c r="B91" s="1" t="s">
        <v>893</v>
      </c>
      <c r="C91" s="1" t="s">
        <v>775</v>
      </c>
    </row>
    <row r="92" spans="1:3">
      <c r="A92" s="1" t="s">
        <v>869</v>
      </c>
      <c r="B92" s="1" t="s">
        <v>893</v>
      </c>
      <c r="C92" s="1" t="s">
        <v>760</v>
      </c>
    </row>
    <row r="93" spans="1:3">
      <c r="A93" s="1" t="s">
        <v>795</v>
      </c>
      <c r="B93" s="1" t="s">
        <v>893</v>
      </c>
      <c r="C93" s="1" t="s">
        <v>718</v>
      </c>
    </row>
    <row r="94" spans="1:3">
      <c r="A94" s="1" t="s">
        <v>866</v>
      </c>
      <c r="B94" s="1" t="s">
        <v>893</v>
      </c>
      <c r="C94" s="1" t="s">
        <v>740</v>
      </c>
    </row>
    <row r="95" spans="1:3">
      <c r="A95" s="1" t="s">
        <v>867</v>
      </c>
      <c r="B95" s="1" t="s">
        <v>893</v>
      </c>
      <c r="C95" s="1" t="s">
        <v>743</v>
      </c>
    </row>
    <row r="96" spans="1:3">
      <c r="A96" s="1" t="s">
        <v>883</v>
      </c>
      <c r="B96" s="1" t="s">
        <v>893</v>
      </c>
      <c r="C96" s="1" t="s">
        <v>781</v>
      </c>
    </row>
    <row r="97" spans="1:3">
      <c r="A97" s="1" t="s">
        <v>856</v>
      </c>
      <c r="B97" s="1" t="s">
        <v>893</v>
      </c>
      <c r="C97" s="1" t="s">
        <v>699</v>
      </c>
    </row>
    <row r="98" spans="1:3">
      <c r="A98" s="1" t="s">
        <v>859</v>
      </c>
      <c r="B98" s="1" t="s">
        <v>893</v>
      </c>
      <c r="C98" s="1" t="s">
        <v>705</v>
      </c>
    </row>
    <row r="99" spans="1:3">
      <c r="A99" s="1" t="s">
        <v>860</v>
      </c>
      <c r="B99" s="1" t="s">
        <v>893</v>
      </c>
      <c r="C99" s="1" t="s">
        <v>710</v>
      </c>
    </row>
    <row r="100" spans="1:3">
      <c r="A100" s="1" t="s">
        <v>887</v>
      </c>
      <c r="B100" s="1" t="s">
        <v>893</v>
      </c>
      <c r="C100" s="1" t="s">
        <v>747</v>
      </c>
    </row>
    <row r="101" spans="1:3">
      <c r="A101" s="1" t="s">
        <v>722</v>
      </c>
      <c r="B101" s="1" t="s">
        <v>893</v>
      </c>
      <c r="C101" s="1" t="s">
        <v>782</v>
      </c>
    </row>
    <row r="102" spans="1:3">
      <c r="A102" s="1" t="s">
        <v>873</v>
      </c>
      <c r="B102" s="1" t="s">
        <v>893</v>
      </c>
      <c r="C102" s="1" t="s">
        <v>815</v>
      </c>
    </row>
    <row r="103" spans="1:3">
      <c r="A103" s="1" t="s">
        <v>796</v>
      </c>
      <c r="B103" s="1" t="s">
        <v>893</v>
      </c>
      <c r="C103" s="1" t="s">
        <v>706</v>
      </c>
    </row>
    <row r="104" spans="1:3">
      <c r="A104" s="1" t="s">
        <v>797</v>
      </c>
      <c r="B104" s="1" t="s">
        <v>893</v>
      </c>
      <c r="C104" s="1" t="s">
        <v>700</v>
      </c>
    </row>
    <row r="105" spans="1:3">
      <c r="A105" s="1" t="s">
        <v>724</v>
      </c>
      <c r="B105" s="1" t="s">
        <v>893</v>
      </c>
      <c r="C105" s="1" t="s">
        <v>784</v>
      </c>
    </row>
    <row r="106" spans="1:3">
      <c r="A106" s="1" t="s">
        <v>801</v>
      </c>
      <c r="B106" s="1" t="s">
        <v>893</v>
      </c>
      <c r="C106" s="1" t="s">
        <v>719</v>
      </c>
    </row>
    <row r="107" spans="1:3">
      <c r="A107" s="1" t="s">
        <v>726</v>
      </c>
      <c r="B107" s="1" t="s">
        <v>893</v>
      </c>
      <c r="C107" s="1" t="s">
        <v>791</v>
      </c>
    </row>
    <row r="108" spans="1:3">
      <c r="A108" s="1" t="s">
        <v>886</v>
      </c>
      <c r="B108" s="1" t="s">
        <v>893</v>
      </c>
      <c r="C108" s="1" t="s">
        <v>731</v>
      </c>
    </row>
    <row r="109" spans="1:3">
      <c r="A109" s="1" t="s">
        <v>851</v>
      </c>
      <c r="B109" s="1" t="s">
        <v>893</v>
      </c>
      <c r="C109" s="1" t="s">
        <v>683</v>
      </c>
    </row>
    <row r="110" spans="1:3">
      <c r="A110" s="1" t="s">
        <v>889</v>
      </c>
      <c r="B110" s="1" t="s">
        <v>893</v>
      </c>
      <c r="C110" s="1" t="s">
        <v>693</v>
      </c>
    </row>
    <row r="111" spans="1:3">
      <c r="A111" s="1" t="s">
        <v>736</v>
      </c>
      <c r="B111" s="1" t="s">
        <v>893</v>
      </c>
      <c r="C111" s="1" t="s">
        <v>793</v>
      </c>
    </row>
    <row r="112" spans="1:3">
      <c r="A112" s="1" t="s">
        <v>868</v>
      </c>
      <c r="B112" s="1" t="s">
        <v>893</v>
      </c>
      <c r="C112" s="1" t="s">
        <v>766</v>
      </c>
    </row>
    <row r="113" spans="1:3">
      <c r="A113" s="1" t="s">
        <v>885</v>
      </c>
      <c r="B113" s="1" t="s">
        <v>893</v>
      </c>
      <c r="C113" s="1" t="s">
        <v>735</v>
      </c>
    </row>
    <row r="114" spans="1:3">
      <c r="A114" s="1" t="s">
        <v>806</v>
      </c>
      <c r="B114" s="1" t="s">
        <v>893</v>
      </c>
      <c r="C114" s="1" t="s">
        <v>742</v>
      </c>
    </row>
    <row r="115" spans="1:3">
      <c r="A115" s="1" t="s">
        <v>744</v>
      </c>
      <c r="B115" s="1" t="s">
        <v>893</v>
      </c>
      <c r="C115" s="1" t="s">
        <v>800</v>
      </c>
    </row>
    <row r="116" spans="1:3">
      <c r="A116" s="1" t="s">
        <v>854</v>
      </c>
      <c r="B116" s="1" t="s">
        <v>893</v>
      </c>
      <c r="C116" s="1" t="s">
        <v>694</v>
      </c>
    </row>
    <row r="117" spans="1:3">
      <c r="A117" s="1" t="s">
        <v>748</v>
      </c>
      <c r="B117" s="1" t="s">
        <v>893</v>
      </c>
      <c r="C117" s="1" t="s">
        <v>880</v>
      </c>
    </row>
    <row r="118" spans="1:3">
      <c r="A118" s="1" t="s">
        <v>882</v>
      </c>
      <c r="B118" s="1" t="s">
        <v>893</v>
      </c>
      <c r="C118" s="1" t="s">
        <v>709</v>
      </c>
    </row>
    <row r="119" spans="1:3">
      <c r="A119" s="1" t="s">
        <v>865</v>
      </c>
      <c r="B119" s="1" t="s">
        <v>893</v>
      </c>
      <c r="C119" s="1" t="s">
        <v>739</v>
      </c>
    </row>
    <row r="120" spans="1:3">
      <c r="A120" s="1" t="s">
        <v>749</v>
      </c>
      <c r="B120" s="1" t="s">
        <v>893</v>
      </c>
      <c r="C120" s="1" t="s">
        <v>798</v>
      </c>
    </row>
    <row r="121" spans="1:3">
      <c r="A121" s="1" t="s">
        <v>750</v>
      </c>
      <c r="B121" s="1" t="s">
        <v>893</v>
      </c>
      <c r="C121" s="1" t="s">
        <v>708</v>
      </c>
    </row>
    <row r="122" spans="1:3">
      <c r="A122" s="1" t="s">
        <v>808</v>
      </c>
      <c r="B122" s="1" t="s">
        <v>893</v>
      </c>
      <c r="C122" s="1" t="s">
        <v>716</v>
      </c>
    </row>
    <row r="123" spans="1:3">
      <c r="A123" s="1" t="s">
        <v>751</v>
      </c>
      <c r="B123" s="1" t="s">
        <v>893</v>
      </c>
      <c r="C123" s="1" t="s">
        <v>787</v>
      </c>
    </row>
    <row r="124" spans="1:3">
      <c r="A124" s="1" t="s">
        <v>752</v>
      </c>
      <c r="B124" s="1" t="s">
        <v>893</v>
      </c>
      <c r="C124" s="1" t="s">
        <v>802</v>
      </c>
    </row>
    <row r="125" spans="1:3">
      <c r="A125" s="1" t="s">
        <v>855</v>
      </c>
      <c r="B125" s="1" t="s">
        <v>893</v>
      </c>
      <c r="C125" s="1" t="s">
        <v>698</v>
      </c>
    </row>
    <row r="126" spans="1:3">
      <c r="A126" s="1" t="s">
        <v>812</v>
      </c>
      <c r="B126" s="1" t="s">
        <v>893</v>
      </c>
      <c r="C126" s="1" t="s">
        <v>734</v>
      </c>
    </row>
    <row r="127" spans="1:3">
      <c r="A127" s="1" t="s">
        <v>878</v>
      </c>
      <c r="B127" s="1" t="s">
        <v>893</v>
      </c>
      <c r="C127" s="1" t="s">
        <v>753</v>
      </c>
    </row>
    <row r="128" spans="1:3">
      <c r="A128" s="1" t="s">
        <v>813</v>
      </c>
      <c r="B128" s="1" t="s">
        <v>893</v>
      </c>
      <c r="C128" s="1" t="s">
        <v>695</v>
      </c>
    </row>
    <row r="129" spans="1:3">
      <c r="A129" s="1" t="s">
        <v>863</v>
      </c>
      <c r="B129" s="1" t="s">
        <v>893</v>
      </c>
      <c r="C129" s="1" t="s">
        <v>727</v>
      </c>
    </row>
    <row r="130" spans="1:3">
      <c r="A130" s="1" t="s">
        <v>870</v>
      </c>
      <c r="B130" s="1" t="s">
        <v>893</v>
      </c>
      <c r="C130" s="1" t="s">
        <v>704</v>
      </c>
    </row>
    <row r="131" spans="1:3">
      <c r="A131" s="1" t="s">
        <v>755</v>
      </c>
      <c r="B131" s="1" t="s">
        <v>893</v>
      </c>
      <c r="C131" s="1" t="s">
        <v>807</v>
      </c>
    </row>
    <row r="132" spans="1:3">
      <c r="A132" s="1" t="s">
        <v>816</v>
      </c>
      <c r="B132" s="1" t="s">
        <v>893</v>
      </c>
      <c r="C132" s="1" t="s">
        <v>717</v>
      </c>
    </row>
    <row r="133" spans="1:3">
      <c r="A133" s="1" t="s">
        <v>817</v>
      </c>
      <c r="B133" s="1" t="s">
        <v>893</v>
      </c>
      <c r="C133" s="1" t="s">
        <v>720</v>
      </c>
    </row>
    <row r="134" spans="1:3">
      <c r="A134" s="1" t="s">
        <v>818</v>
      </c>
      <c r="B134" s="1" t="s">
        <v>893</v>
      </c>
      <c r="C134" s="1" t="s">
        <v>712</v>
      </c>
    </row>
    <row r="135" spans="1:3">
      <c r="A135" s="1" t="s">
        <v>757</v>
      </c>
      <c r="B135" s="1" t="s">
        <v>893</v>
      </c>
      <c r="C135" s="1" t="s">
        <v>701</v>
      </c>
    </row>
    <row r="136" spans="1:3">
      <c r="A136" s="1" t="s">
        <v>758</v>
      </c>
      <c r="B136" s="1" t="s">
        <v>893</v>
      </c>
      <c r="C136" s="1" t="s">
        <v>776</v>
      </c>
    </row>
    <row r="137" spans="1:3">
      <c r="A137" s="1" t="s">
        <v>819</v>
      </c>
      <c r="B137" s="1" t="s">
        <v>893</v>
      </c>
      <c r="C137" s="1" t="s">
        <v>733</v>
      </c>
    </row>
    <row r="138" spans="1:3">
      <c r="A138" s="1" t="s">
        <v>759</v>
      </c>
      <c r="B138" s="1" t="s">
        <v>893</v>
      </c>
      <c r="C138" s="1" t="s">
        <v>790</v>
      </c>
    </row>
    <row r="139" spans="1:3">
      <c r="A139" s="1" t="s">
        <v>761</v>
      </c>
      <c r="B139" s="1" t="s">
        <v>893</v>
      </c>
      <c r="C139" s="1" t="s">
        <v>777</v>
      </c>
    </row>
    <row r="140" spans="1:3">
      <c r="A140" s="1" t="s">
        <v>762</v>
      </c>
      <c r="B140" s="1" t="s">
        <v>893</v>
      </c>
      <c r="C140" s="1" t="s">
        <v>811</v>
      </c>
    </row>
    <row r="141" spans="1:3">
      <c r="A141" s="1" t="s">
        <v>820</v>
      </c>
      <c r="B141" s="1" t="s">
        <v>893</v>
      </c>
      <c r="C141" s="1" t="s">
        <v>763</v>
      </c>
    </row>
    <row r="142" spans="1:3">
      <c r="A142" s="1" t="s">
        <v>764</v>
      </c>
      <c r="B142" s="1" t="s">
        <v>893</v>
      </c>
      <c r="C142" s="1" t="s">
        <v>799</v>
      </c>
    </row>
    <row r="143" spans="1:3">
      <c r="A143" s="1" t="s">
        <v>765</v>
      </c>
      <c r="B143" s="1" t="s">
        <v>893</v>
      </c>
      <c r="C143" s="1" t="s">
        <v>774</v>
      </c>
    </row>
    <row r="144" spans="1:3">
      <c r="A144" s="1" t="s">
        <v>874</v>
      </c>
      <c r="B144" s="1" t="s">
        <v>893</v>
      </c>
      <c r="C144" s="1" t="s">
        <v>786</v>
      </c>
    </row>
    <row r="145" spans="1:3">
      <c r="A145" s="1" t="s">
        <v>823</v>
      </c>
      <c r="B145" s="1" t="s">
        <v>893</v>
      </c>
      <c r="C145" s="1" t="s">
        <v>824</v>
      </c>
    </row>
    <row r="146" spans="1:3">
      <c r="A146" s="1" t="s">
        <v>852</v>
      </c>
      <c r="B146" s="1" t="s">
        <v>893</v>
      </c>
      <c r="C146" s="1" t="s">
        <v>684</v>
      </c>
    </row>
    <row r="147" spans="1:3">
      <c r="A147" s="1" t="s">
        <v>850</v>
      </c>
      <c r="B147" s="1" t="s">
        <v>893</v>
      </c>
      <c r="C147" s="1" t="s">
        <v>681</v>
      </c>
    </row>
    <row r="148" spans="1:3">
      <c r="A148" s="1" t="s">
        <v>888</v>
      </c>
      <c r="B148" s="1" t="s">
        <v>893</v>
      </c>
      <c r="C148" s="1" t="s">
        <v>779</v>
      </c>
    </row>
    <row r="149" spans="1:3">
      <c r="A149" s="1" t="s">
        <v>858</v>
      </c>
      <c r="B149" s="1" t="s">
        <v>893</v>
      </c>
      <c r="C149" s="1" t="s">
        <v>696</v>
      </c>
    </row>
    <row r="150" spans="1:3">
      <c r="A150" s="1" t="s">
        <v>857</v>
      </c>
      <c r="B150" s="1" t="s">
        <v>893</v>
      </c>
      <c r="C150" s="1" t="s">
        <v>703</v>
      </c>
    </row>
    <row r="151" spans="1:3">
      <c r="A151" s="1" t="s">
        <v>862</v>
      </c>
      <c r="B151" s="1" t="s">
        <v>893</v>
      </c>
      <c r="C151" s="1" t="s">
        <v>721</v>
      </c>
    </row>
    <row r="152" spans="1:3">
      <c r="A152" s="1" t="s">
        <v>864</v>
      </c>
      <c r="B152" s="1" t="s">
        <v>893</v>
      </c>
      <c r="C152" s="1" t="s">
        <v>732</v>
      </c>
    </row>
    <row r="153" spans="1:3">
      <c r="A153" s="1" t="s">
        <v>890</v>
      </c>
      <c r="B153" s="1" t="s">
        <v>893</v>
      </c>
      <c r="C153" s="1" t="s">
        <v>745</v>
      </c>
    </row>
    <row r="154" spans="1:3">
      <c r="A154" s="1" t="s">
        <v>768</v>
      </c>
      <c r="B154" s="1" t="s">
        <v>893</v>
      </c>
      <c r="C154" s="1" t="s">
        <v>780</v>
      </c>
    </row>
    <row r="155" spans="1:3">
      <c r="A155" s="1" t="s">
        <v>769</v>
      </c>
      <c r="B155" s="1" t="s">
        <v>893</v>
      </c>
      <c r="C155" s="1" t="s">
        <v>789</v>
      </c>
    </row>
    <row r="156" spans="1:3">
      <c r="A156" s="1" t="s">
        <v>770</v>
      </c>
      <c r="B156" s="1" t="s">
        <v>893</v>
      </c>
      <c r="C156" s="1" t="s">
        <v>803</v>
      </c>
    </row>
    <row r="157" spans="1:3">
      <c r="A157" s="1" t="s">
        <v>771</v>
      </c>
      <c r="B157" s="1" t="s">
        <v>893</v>
      </c>
      <c r="C157" s="1" t="s">
        <v>792</v>
      </c>
    </row>
    <row r="158" spans="1:3">
      <c r="A158" s="1" t="s">
        <v>822</v>
      </c>
      <c r="B158" s="1" t="s">
        <v>893</v>
      </c>
      <c r="C158" s="1" t="s">
        <v>879</v>
      </c>
    </row>
    <row r="159" spans="1:3">
      <c r="A159" s="1" t="s">
        <v>773</v>
      </c>
      <c r="B159" s="1" t="s">
        <v>893</v>
      </c>
      <c r="C159" s="1" t="s">
        <v>804</v>
      </c>
    </row>
    <row r="160" spans="1:3">
      <c r="A160" s="1" t="s">
        <v>767</v>
      </c>
      <c r="B160" s="1"/>
    </row>
    <row r="161" spans="1:2">
      <c r="A161" s="1" t="s">
        <v>756</v>
      </c>
      <c r="B161" s="1"/>
    </row>
    <row r="162" spans="1:2">
      <c r="A162" s="1" t="s">
        <v>810</v>
      </c>
      <c r="B162" s="1"/>
    </row>
    <row r="163" spans="1:2">
      <c r="A163" s="1" t="s">
        <v>741</v>
      </c>
      <c r="B163" s="1"/>
    </row>
    <row r="164" spans="1:2">
      <c r="A164" s="1" t="s">
        <v>737</v>
      </c>
      <c r="B164" s="1"/>
    </row>
    <row r="165" spans="1:2">
      <c r="A165" s="1" t="s">
        <v>805</v>
      </c>
      <c r="B165" s="1"/>
    </row>
    <row r="166" spans="1:2">
      <c r="A166" s="1" t="s">
        <v>730</v>
      </c>
      <c r="B166" s="1"/>
    </row>
    <row r="167" spans="1:2">
      <c r="A167" s="1" t="s">
        <v>895</v>
      </c>
      <c r="B167" s="1"/>
    </row>
    <row r="168" spans="1:2">
      <c r="A168" s="1" t="s">
        <v>729</v>
      </c>
      <c r="B168" s="1"/>
    </row>
    <row r="169" spans="1:2">
      <c r="A169" s="1" t="s">
        <v>728</v>
      </c>
      <c r="B169" s="1"/>
    </row>
    <row r="170" spans="1:2">
      <c r="A170" s="1" t="s">
        <v>723</v>
      </c>
      <c r="B170" s="1"/>
    </row>
    <row r="171" spans="1:2">
      <c r="A171" s="1" t="s">
        <v>715</v>
      </c>
      <c r="B171" s="1"/>
    </row>
    <row r="172" spans="1:2">
      <c r="A172" s="1" t="s">
        <v>714</v>
      </c>
      <c r="B172" s="1"/>
    </row>
    <row r="173" spans="1:2">
      <c r="A173" s="1" t="s">
        <v>702</v>
      </c>
      <c r="B173" s="1"/>
    </row>
    <row r="174" spans="1:2">
      <c r="A174" s="1" t="s">
        <v>785</v>
      </c>
      <c r="B174" s="1"/>
    </row>
    <row r="175" spans="1:2">
      <c r="A175" s="1" t="s">
        <v>697</v>
      </c>
      <c r="B175" s="1"/>
    </row>
    <row r="176" spans="1:2">
      <c r="A176" s="1" t="s">
        <v>691</v>
      </c>
      <c r="B176" s="1"/>
    </row>
    <row r="177" spans="1:2">
      <c r="A177" s="1" t="s">
        <v>690</v>
      </c>
      <c r="B177" s="1"/>
    </row>
    <row r="178" spans="1:2">
      <c r="A178" s="1" t="s">
        <v>686</v>
      </c>
      <c r="B178" s="1"/>
    </row>
    <row r="179" spans="1:2">
      <c r="A179" s="1" t="s">
        <v>682</v>
      </c>
      <c r="B179" s="1"/>
    </row>
    <row r="180" spans="1:2">
      <c r="A180" s="1" t="s">
        <v>881</v>
      </c>
      <c r="B180" s="1"/>
    </row>
    <row r="181" spans="1:2">
      <c r="B181" s="1"/>
    </row>
    <row r="182" spans="1:2">
      <c r="B182" s="1"/>
    </row>
    <row r="183" spans="1:2">
      <c r="B183" s="1"/>
    </row>
    <row r="184" spans="1:2">
      <c r="B184" s="1"/>
    </row>
    <row r="185" spans="1:2">
      <c r="B185" s="1"/>
    </row>
    <row r="186" spans="1:2">
      <c r="B186" s="1"/>
    </row>
    <row r="187" spans="1:2">
      <c r="B187" s="1"/>
    </row>
    <row r="188" spans="1:2">
      <c r="B188" s="1"/>
    </row>
    <row r="189" spans="1:2">
      <c r="B189" s="1"/>
    </row>
    <row r="190" spans="1:2">
      <c r="B190" s="1"/>
    </row>
    <row r="191" spans="1:2">
      <c r="B191" s="1"/>
    </row>
    <row r="192" spans="1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1"/>
  <sheetViews>
    <sheetView workbookViewId="0">
      <selection activeCell="C3" sqref="C3"/>
    </sheetView>
  </sheetViews>
  <sheetFormatPr defaultRowHeight="15"/>
  <cols>
    <col min="1" max="1" width="13.5703125" bestFit="1" customWidth="1"/>
  </cols>
  <sheetData>
    <row r="1" spans="1:1">
      <c r="A1" s="7" t="s">
        <v>969</v>
      </c>
    </row>
    <row r="2" spans="1:1">
      <c r="A2" t="s">
        <v>970</v>
      </c>
    </row>
    <row r="3" spans="1:1">
      <c r="A3" t="s">
        <v>971</v>
      </c>
    </row>
    <row r="4" spans="1:1">
      <c r="A4" t="s">
        <v>972</v>
      </c>
    </row>
    <row r="5" spans="1:1">
      <c r="A5" t="s">
        <v>973</v>
      </c>
    </row>
    <row r="6" spans="1:1">
      <c r="A6" t="s">
        <v>974</v>
      </c>
    </row>
    <row r="7" spans="1:1">
      <c r="A7" t="s">
        <v>975</v>
      </c>
    </row>
    <row r="8" spans="1:1">
      <c r="A8" t="s">
        <v>976</v>
      </c>
    </row>
    <row r="9" spans="1:1">
      <c r="A9" t="s">
        <v>977</v>
      </c>
    </row>
    <row r="10" spans="1:1">
      <c r="A10" t="s">
        <v>978</v>
      </c>
    </row>
    <row r="11" spans="1:1">
      <c r="A11" t="s">
        <v>979</v>
      </c>
    </row>
    <row r="12" spans="1:1">
      <c r="A12" t="s">
        <v>980</v>
      </c>
    </row>
    <row r="13" spans="1:1">
      <c r="A13" t="s">
        <v>981</v>
      </c>
    </row>
    <row r="14" spans="1:1">
      <c r="A14" t="s">
        <v>982</v>
      </c>
    </row>
    <row r="15" spans="1:1">
      <c r="A15" t="s">
        <v>983</v>
      </c>
    </row>
    <row r="16" spans="1:1">
      <c r="A16" t="s">
        <v>984</v>
      </c>
    </row>
    <row r="17" spans="1:1">
      <c r="A17" t="s">
        <v>985</v>
      </c>
    </row>
    <row r="18" spans="1:1">
      <c r="A18" t="s">
        <v>986</v>
      </c>
    </row>
    <row r="19" spans="1:1">
      <c r="A19" t="s">
        <v>987</v>
      </c>
    </row>
    <row r="20" spans="1:1">
      <c r="A20" t="s">
        <v>988</v>
      </c>
    </row>
    <row r="21" spans="1:1">
      <c r="A21" t="s">
        <v>989</v>
      </c>
    </row>
    <row r="22" spans="1:1">
      <c r="A22" t="s">
        <v>990</v>
      </c>
    </row>
    <row r="23" spans="1:1">
      <c r="A23" t="s">
        <v>991</v>
      </c>
    </row>
    <row r="24" spans="1:1">
      <c r="A24" t="s">
        <v>992</v>
      </c>
    </row>
    <row r="25" spans="1:1">
      <c r="A25" t="s">
        <v>993</v>
      </c>
    </row>
    <row r="26" spans="1:1">
      <c r="A26" t="s">
        <v>994</v>
      </c>
    </row>
    <row r="27" spans="1:1">
      <c r="A27" t="s">
        <v>995</v>
      </c>
    </row>
    <row r="28" spans="1:1">
      <c r="A28" t="s">
        <v>996</v>
      </c>
    </row>
    <row r="29" spans="1:1">
      <c r="A29" t="s">
        <v>997</v>
      </c>
    </row>
    <row r="30" spans="1:1">
      <c r="A30" t="s">
        <v>998</v>
      </c>
    </row>
    <row r="31" spans="1:1">
      <c r="A31" t="s">
        <v>999</v>
      </c>
    </row>
    <row r="32" spans="1:1">
      <c r="A32" t="s">
        <v>1000</v>
      </c>
    </row>
    <row r="33" spans="1:1">
      <c r="A33" t="s">
        <v>1001</v>
      </c>
    </row>
    <row r="34" spans="1:1">
      <c r="A34" t="s">
        <v>1002</v>
      </c>
    </row>
    <row r="35" spans="1:1">
      <c r="A35" t="s">
        <v>1003</v>
      </c>
    </row>
    <row r="36" spans="1:1">
      <c r="A36" t="s">
        <v>1004</v>
      </c>
    </row>
    <row r="37" spans="1:1">
      <c r="A37" t="s">
        <v>1005</v>
      </c>
    </row>
    <row r="38" spans="1:1">
      <c r="A38" t="s">
        <v>1006</v>
      </c>
    </row>
    <row r="39" spans="1:1">
      <c r="A39" t="s">
        <v>1007</v>
      </c>
    </row>
    <row r="40" spans="1:1">
      <c r="A40" t="s">
        <v>1008</v>
      </c>
    </row>
    <row r="41" spans="1:1">
      <c r="A41" t="s">
        <v>1009</v>
      </c>
    </row>
    <row r="42" spans="1:1">
      <c r="A42" t="s">
        <v>1010</v>
      </c>
    </row>
    <row r="43" spans="1:1">
      <c r="A43" t="s">
        <v>1011</v>
      </c>
    </row>
    <row r="44" spans="1:1">
      <c r="A44" t="s">
        <v>1012</v>
      </c>
    </row>
    <row r="45" spans="1:1">
      <c r="A45" t="s">
        <v>1013</v>
      </c>
    </row>
    <row r="46" spans="1:1">
      <c r="A46" t="s">
        <v>1014</v>
      </c>
    </row>
    <row r="47" spans="1:1">
      <c r="A47" t="s">
        <v>1015</v>
      </c>
    </row>
    <row r="48" spans="1:1">
      <c r="A48" t="s">
        <v>1016</v>
      </c>
    </row>
    <row r="49" spans="1:1">
      <c r="A49" t="s">
        <v>1017</v>
      </c>
    </row>
    <row r="50" spans="1:1">
      <c r="A50" t="s">
        <v>1018</v>
      </c>
    </row>
    <row r="51" spans="1:1">
      <c r="A51" t="s">
        <v>1019</v>
      </c>
    </row>
    <row r="52" spans="1:1">
      <c r="A52" t="s">
        <v>1020</v>
      </c>
    </row>
    <row r="53" spans="1:1">
      <c r="A53" t="s">
        <v>1021</v>
      </c>
    </row>
    <row r="54" spans="1:1">
      <c r="A54" t="s">
        <v>1022</v>
      </c>
    </row>
    <row r="55" spans="1:1">
      <c r="A55" t="s">
        <v>1023</v>
      </c>
    </row>
    <row r="56" spans="1:1">
      <c r="A56" t="s">
        <v>1024</v>
      </c>
    </row>
    <row r="57" spans="1:1">
      <c r="A57" t="s">
        <v>1025</v>
      </c>
    </row>
    <row r="58" spans="1:1">
      <c r="A58" t="s">
        <v>1026</v>
      </c>
    </row>
    <row r="59" spans="1:1">
      <c r="A59" t="s">
        <v>1027</v>
      </c>
    </row>
    <row r="60" spans="1:1">
      <c r="A60" t="s">
        <v>1028</v>
      </c>
    </row>
    <row r="61" spans="1:1">
      <c r="A61" t="s">
        <v>1029</v>
      </c>
    </row>
    <row r="62" spans="1:1">
      <c r="A62" t="s">
        <v>1030</v>
      </c>
    </row>
    <row r="63" spans="1:1">
      <c r="A63" t="s">
        <v>1031</v>
      </c>
    </row>
    <row r="64" spans="1:1">
      <c r="A64" t="s">
        <v>1032</v>
      </c>
    </row>
    <row r="65" spans="1:1">
      <c r="A65" t="s">
        <v>1033</v>
      </c>
    </row>
    <row r="66" spans="1:1">
      <c r="A66" t="s">
        <v>1034</v>
      </c>
    </row>
    <row r="67" spans="1:1">
      <c r="A67" t="s">
        <v>1035</v>
      </c>
    </row>
    <row r="68" spans="1:1">
      <c r="A68" t="s">
        <v>1036</v>
      </c>
    </row>
    <row r="69" spans="1:1">
      <c r="A69" t="s">
        <v>1037</v>
      </c>
    </row>
    <row r="70" spans="1:1">
      <c r="A70" t="s">
        <v>1038</v>
      </c>
    </row>
    <row r="71" spans="1:1">
      <c r="A71" t="s">
        <v>1039</v>
      </c>
    </row>
    <row r="72" spans="1:1">
      <c r="A72" t="s">
        <v>1040</v>
      </c>
    </row>
    <row r="73" spans="1:1">
      <c r="A73" t="s">
        <v>1041</v>
      </c>
    </row>
    <row r="74" spans="1:1">
      <c r="A74" t="s">
        <v>1042</v>
      </c>
    </row>
    <row r="75" spans="1:1">
      <c r="A75" t="s">
        <v>1043</v>
      </c>
    </row>
    <row r="76" spans="1:1">
      <c r="A76" t="s">
        <v>1044</v>
      </c>
    </row>
    <row r="77" spans="1:1">
      <c r="A77" t="s">
        <v>1045</v>
      </c>
    </row>
    <row r="78" spans="1:1">
      <c r="A78" t="s">
        <v>1046</v>
      </c>
    </row>
    <row r="79" spans="1:1">
      <c r="A79" t="s">
        <v>1047</v>
      </c>
    </row>
    <row r="80" spans="1:1">
      <c r="A80" t="s">
        <v>1048</v>
      </c>
    </row>
    <row r="81" spans="1:1">
      <c r="A81" t="s">
        <v>1049</v>
      </c>
    </row>
    <row r="82" spans="1:1">
      <c r="A82" t="s">
        <v>1050</v>
      </c>
    </row>
    <row r="83" spans="1:1">
      <c r="A83" t="s">
        <v>1051</v>
      </c>
    </row>
    <row r="84" spans="1:1">
      <c r="A84" t="s">
        <v>1052</v>
      </c>
    </row>
    <row r="85" spans="1:1">
      <c r="A85" t="s">
        <v>1053</v>
      </c>
    </row>
    <row r="86" spans="1:1">
      <c r="A86" t="s">
        <v>1054</v>
      </c>
    </row>
    <row r="87" spans="1:1">
      <c r="A87" t="s">
        <v>1055</v>
      </c>
    </row>
    <row r="88" spans="1:1">
      <c r="A88" t="s">
        <v>1056</v>
      </c>
    </row>
    <row r="89" spans="1:1">
      <c r="A89" t="s">
        <v>1057</v>
      </c>
    </row>
    <row r="90" spans="1:1">
      <c r="A90" t="s">
        <v>1058</v>
      </c>
    </row>
    <row r="91" spans="1:1">
      <c r="A91" t="s">
        <v>1059</v>
      </c>
    </row>
    <row r="92" spans="1:1">
      <c r="A92" t="s">
        <v>1060</v>
      </c>
    </row>
    <row r="93" spans="1:1">
      <c r="A93" t="s">
        <v>1061</v>
      </c>
    </row>
    <row r="94" spans="1:1">
      <c r="A94" t="s">
        <v>1062</v>
      </c>
    </row>
    <row r="95" spans="1:1">
      <c r="A95" t="s">
        <v>1063</v>
      </c>
    </row>
    <row r="96" spans="1:1">
      <c r="A96" t="s">
        <v>1064</v>
      </c>
    </row>
    <row r="97" spans="1:1">
      <c r="A97" t="s">
        <v>1065</v>
      </c>
    </row>
    <row r="98" spans="1:1">
      <c r="A98" t="s">
        <v>1066</v>
      </c>
    </row>
    <row r="99" spans="1:1">
      <c r="A99" t="s">
        <v>1067</v>
      </c>
    </row>
    <row r="100" spans="1:1">
      <c r="A100" t="s">
        <v>1068</v>
      </c>
    </row>
    <row r="101" spans="1:1">
      <c r="A101" t="s">
        <v>1069</v>
      </c>
    </row>
  </sheetData>
  <sortState ref="A2:A10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C9" sqref="C9"/>
    </sheetView>
  </sheetViews>
  <sheetFormatPr defaultRowHeight="15"/>
  <cols>
    <col min="1" max="1" width="13.85546875" customWidth="1"/>
    <col min="2" max="2" width="9.85546875" customWidth="1"/>
    <col min="3" max="3" width="22" bestFit="1" customWidth="1"/>
    <col min="4" max="4" width="47.85546875" customWidth="1"/>
    <col min="5" max="5" width="16.5703125" style="1" bestFit="1" customWidth="1"/>
    <col min="6" max="6" width="8.5703125" style="1" bestFit="1" customWidth="1"/>
    <col min="7" max="7" width="10" style="1" customWidth="1"/>
    <col min="8" max="9" width="9" style="1" bestFit="1" customWidth="1"/>
    <col min="10" max="10" width="8.5703125" style="1" bestFit="1" customWidth="1"/>
  </cols>
  <sheetData>
    <row r="1" spans="1:10">
      <c r="A1" s="2" t="s">
        <v>1122</v>
      </c>
      <c r="B1" s="7" t="s">
        <v>1135</v>
      </c>
      <c r="D1" s="12" t="s">
        <v>1152</v>
      </c>
    </row>
    <row r="2" spans="1:10">
      <c r="A2" s="3" t="s">
        <v>839</v>
      </c>
      <c r="B2" t="s">
        <v>1128</v>
      </c>
      <c r="D2" t="s">
        <v>1141</v>
      </c>
      <c r="E2" s="6" t="s">
        <v>829</v>
      </c>
      <c r="G2" s="14" t="s">
        <v>830</v>
      </c>
      <c r="I2" s="15" t="s">
        <v>831</v>
      </c>
    </row>
    <row r="3" spans="1:10">
      <c r="A3" s="3" t="s">
        <v>829</v>
      </c>
      <c r="B3" s="1" t="s">
        <v>1136</v>
      </c>
      <c r="D3" t="s">
        <v>1142</v>
      </c>
      <c r="E3" s="15" t="s">
        <v>831</v>
      </c>
      <c r="G3" s="14" t="s">
        <v>830</v>
      </c>
      <c r="I3" s="6" t="s">
        <v>829</v>
      </c>
    </row>
    <row r="4" spans="1:10">
      <c r="A4" s="3" t="s">
        <v>830</v>
      </c>
      <c r="B4" t="s">
        <v>1137</v>
      </c>
      <c r="D4" t="s">
        <v>1139</v>
      </c>
      <c r="E4" s="15" t="s">
        <v>831</v>
      </c>
      <c r="F4" s="16" t="s">
        <v>1145</v>
      </c>
      <c r="G4" s="14" t="s">
        <v>830</v>
      </c>
      <c r="H4" s="17" t="s">
        <v>1148</v>
      </c>
      <c r="I4" s="6" t="s">
        <v>829</v>
      </c>
      <c r="J4" s="18" t="s">
        <v>1137</v>
      </c>
    </row>
    <row r="5" spans="1:10">
      <c r="A5" s="3" t="s">
        <v>831</v>
      </c>
      <c r="B5" t="s">
        <v>1138</v>
      </c>
      <c r="D5" t="s">
        <v>1143</v>
      </c>
      <c r="E5" s="16" t="s">
        <v>1149</v>
      </c>
      <c r="F5" s="15" t="s">
        <v>831</v>
      </c>
      <c r="G5" s="17" t="s">
        <v>1150</v>
      </c>
      <c r="H5" s="14" t="s">
        <v>830</v>
      </c>
      <c r="I5" s="18" t="s">
        <v>1151</v>
      </c>
      <c r="J5" s="6" t="s">
        <v>829</v>
      </c>
    </row>
    <row r="6" spans="1:10">
      <c r="A6" s="3" t="s">
        <v>832</v>
      </c>
      <c r="B6" t="s">
        <v>1692</v>
      </c>
      <c r="D6" t="s">
        <v>1139</v>
      </c>
      <c r="E6" s="6" t="s">
        <v>1146</v>
      </c>
      <c r="F6" s="18" t="s">
        <v>1137</v>
      </c>
      <c r="G6" s="14" t="s">
        <v>1147</v>
      </c>
      <c r="H6" s="17" t="s">
        <v>1148</v>
      </c>
      <c r="I6" s="15" t="s">
        <v>1144</v>
      </c>
      <c r="J6" s="16" t="s">
        <v>1145</v>
      </c>
    </row>
    <row r="7" spans="1:10">
      <c r="A7" s="3" t="s">
        <v>833</v>
      </c>
      <c r="B7" t="s">
        <v>1693</v>
      </c>
      <c r="D7" t="s">
        <v>1140</v>
      </c>
      <c r="E7" s="18" t="s">
        <v>1151</v>
      </c>
      <c r="F7" s="6" t="s">
        <v>829</v>
      </c>
      <c r="G7" s="17" t="s">
        <v>1150</v>
      </c>
      <c r="H7" s="14" t="s">
        <v>830</v>
      </c>
      <c r="I7" s="16" t="s">
        <v>1149</v>
      </c>
      <c r="J7" s="15" t="s">
        <v>831</v>
      </c>
    </row>
    <row r="8" spans="1:10">
      <c r="A8" s="3" t="s">
        <v>834</v>
      </c>
      <c r="B8" t="s">
        <v>1694</v>
      </c>
      <c r="D8" t="s">
        <v>1166</v>
      </c>
      <c r="E8" s="6" t="s">
        <v>1165</v>
      </c>
      <c r="F8" s="18" t="s">
        <v>1137</v>
      </c>
      <c r="G8" s="14" t="s">
        <v>1164</v>
      </c>
      <c r="H8" s="17" t="s">
        <v>1148</v>
      </c>
      <c r="I8" s="15" t="s">
        <v>1144</v>
      </c>
      <c r="J8" s="16" t="s">
        <v>1145</v>
      </c>
    </row>
    <row r="9" spans="1:10">
      <c r="A9" s="3" t="s">
        <v>835</v>
      </c>
      <c r="B9" t="s">
        <v>1087</v>
      </c>
    </row>
    <row r="10" spans="1:10">
      <c r="A10" s="3" t="s">
        <v>836</v>
      </c>
    </row>
    <row r="11" spans="1:10">
      <c r="A11" s="3" t="s">
        <v>837</v>
      </c>
    </row>
    <row r="12" spans="1:10">
      <c r="A12" s="3" t="s">
        <v>838</v>
      </c>
      <c r="D12" s="31" t="s">
        <v>1160</v>
      </c>
      <c r="E12" s="1" t="s">
        <v>1154</v>
      </c>
      <c r="F12" s="1" t="s">
        <v>1156</v>
      </c>
      <c r="G12" s="1" t="s">
        <v>1157</v>
      </c>
      <c r="H12" s="1" t="s">
        <v>1161</v>
      </c>
      <c r="I12" s="1" t="s">
        <v>1162</v>
      </c>
    </row>
    <row r="13" spans="1:10">
      <c r="A13" s="3" t="s">
        <v>840</v>
      </c>
      <c r="D13" s="31"/>
      <c r="E13" s="1" t="s">
        <v>1155</v>
      </c>
      <c r="F13" s="1" t="s">
        <v>1163</v>
      </c>
      <c r="G13" s="1" t="s">
        <v>1157</v>
      </c>
      <c r="H13" s="1" t="s">
        <v>1158</v>
      </c>
      <c r="I13" s="1" t="s">
        <v>1159</v>
      </c>
    </row>
    <row r="14" spans="1:10">
      <c r="A14" s="1" t="s">
        <v>841</v>
      </c>
    </row>
    <row r="15" spans="1:10">
      <c r="A15" s="3" t="s">
        <v>842</v>
      </c>
    </row>
    <row r="16" spans="1:10">
      <c r="A16" s="3" t="s">
        <v>843</v>
      </c>
    </row>
    <row r="17" spans="1:4">
      <c r="A17" s="3" t="s">
        <v>845</v>
      </c>
    </row>
    <row r="18" spans="1:4">
      <c r="A18" s="3" t="s">
        <v>844</v>
      </c>
    </row>
    <row r="19" spans="1:4">
      <c r="A19" s="3" t="s">
        <v>846</v>
      </c>
    </row>
    <row r="20" spans="1:4">
      <c r="A20" s="3" t="s">
        <v>847</v>
      </c>
    </row>
    <row r="21" spans="1:4">
      <c r="A21" s="1" t="s">
        <v>848</v>
      </c>
    </row>
    <row r="22" spans="1:4">
      <c r="A22" s="1" t="s">
        <v>849</v>
      </c>
    </row>
    <row r="23" spans="1:4">
      <c r="A23" s="1" t="s">
        <v>1087</v>
      </c>
    </row>
    <row r="27" spans="1:4">
      <c r="A27" s="10" t="s">
        <v>1129</v>
      </c>
      <c r="D27" t="s">
        <v>1134</v>
      </c>
    </row>
    <row r="28" spans="1:4">
      <c r="A28" t="s">
        <v>1133</v>
      </c>
      <c r="D28" t="s">
        <v>1123</v>
      </c>
    </row>
    <row r="29" spans="1:4">
      <c r="A29" t="s">
        <v>1132</v>
      </c>
      <c r="D29" t="s">
        <v>1124</v>
      </c>
    </row>
    <row r="30" spans="1:4">
      <c r="A30" s="10" t="s">
        <v>1130</v>
      </c>
      <c r="D30" t="s">
        <v>1125</v>
      </c>
    </row>
    <row r="31" spans="1:4">
      <c r="A31" s="10" t="s">
        <v>1131</v>
      </c>
      <c r="D31" t="s">
        <v>1126</v>
      </c>
    </row>
    <row r="32" spans="1:4">
      <c r="A32" s="10" t="s">
        <v>1153</v>
      </c>
      <c r="D32" t="s">
        <v>1127</v>
      </c>
    </row>
  </sheetData>
  <mergeCells count="1">
    <mergeCell ref="D12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22" sqref="C22"/>
    </sheetView>
  </sheetViews>
  <sheetFormatPr defaultRowHeight="15"/>
  <cols>
    <col min="1" max="1" width="14" bestFit="1" customWidth="1"/>
    <col min="2" max="2" width="11.42578125" bestFit="1" customWidth="1"/>
    <col min="3" max="3" width="19.28515625" bestFit="1" customWidth="1"/>
    <col min="4" max="4" width="21.85546875" customWidth="1"/>
    <col min="5" max="5" width="19.28515625" bestFit="1" customWidth="1"/>
    <col min="6" max="6" width="22.28515625" bestFit="1" customWidth="1"/>
    <col min="7" max="7" width="10" bestFit="1" customWidth="1"/>
    <col min="8" max="8" width="12.140625" bestFit="1" customWidth="1"/>
    <col min="11" max="11" width="7.140625" bestFit="1" customWidth="1"/>
    <col min="12" max="12" width="9.42578125" customWidth="1"/>
    <col min="13" max="13" width="9.140625" customWidth="1"/>
    <col min="14" max="14" width="14.140625" bestFit="1" customWidth="1"/>
  </cols>
  <sheetData>
    <row r="1" spans="1:10">
      <c r="A1" s="2" t="s">
        <v>875</v>
      </c>
      <c r="B1" s="32" t="s">
        <v>892</v>
      </c>
      <c r="C1" s="32"/>
      <c r="D1" s="32"/>
      <c r="G1" t="s">
        <v>1170</v>
      </c>
      <c r="H1" t="s">
        <v>1173</v>
      </c>
      <c r="I1" t="s">
        <v>1174</v>
      </c>
    </row>
    <row r="2" spans="1:10">
      <c r="A2" s="1" t="s">
        <v>746</v>
      </c>
      <c r="B2" s="1" t="s">
        <v>821</v>
      </c>
      <c r="C2" t="s">
        <v>768</v>
      </c>
      <c r="G2" t="s">
        <v>1171</v>
      </c>
      <c r="H2" t="s">
        <v>1175</v>
      </c>
    </row>
    <row r="3" spans="1:10">
      <c r="A3" s="1" t="s">
        <v>123</v>
      </c>
      <c r="B3" s="1" t="s">
        <v>821</v>
      </c>
      <c r="C3" t="s">
        <v>768</v>
      </c>
      <c r="D3" t="s">
        <v>1215</v>
      </c>
      <c r="E3" t="s">
        <v>1207</v>
      </c>
      <c r="F3" s="11"/>
      <c r="G3" t="s">
        <v>1172</v>
      </c>
      <c r="H3" t="s">
        <v>1176</v>
      </c>
    </row>
    <row r="4" spans="1:10">
      <c r="A4" s="1" t="s">
        <v>772</v>
      </c>
      <c r="B4" s="1" t="s">
        <v>821</v>
      </c>
      <c r="C4" t="s">
        <v>768</v>
      </c>
      <c r="D4" t="s">
        <v>1215</v>
      </c>
      <c r="F4" s="11"/>
    </row>
    <row r="5" spans="1:10">
      <c r="A5" s="1" t="s">
        <v>794</v>
      </c>
      <c r="B5" s="1" t="s">
        <v>685</v>
      </c>
      <c r="C5" t="s">
        <v>1202</v>
      </c>
      <c r="F5" s="11"/>
    </row>
    <row r="6" spans="1:10">
      <c r="A6" s="1" t="s">
        <v>778</v>
      </c>
      <c r="B6" s="1" t="s">
        <v>685</v>
      </c>
      <c r="C6" t="s">
        <v>1202</v>
      </c>
      <c r="F6" s="11"/>
      <c r="G6" t="s">
        <v>1167</v>
      </c>
      <c r="H6" s="33" t="s">
        <v>1168</v>
      </c>
      <c r="I6" s="33"/>
      <c r="J6" t="s">
        <v>1169</v>
      </c>
    </row>
    <row r="7" spans="1:10">
      <c r="A7" s="1" t="s">
        <v>1178</v>
      </c>
      <c r="B7" s="1" t="s">
        <v>685</v>
      </c>
      <c r="C7" t="s">
        <v>1202</v>
      </c>
      <c r="E7" t="s">
        <v>1212</v>
      </c>
      <c r="F7" s="11"/>
      <c r="G7" t="s">
        <v>876</v>
      </c>
      <c r="H7">
        <v>380</v>
      </c>
      <c r="I7">
        <v>450</v>
      </c>
      <c r="J7">
        <f>I7-H7</f>
        <v>70</v>
      </c>
    </row>
    <row r="8" spans="1:10">
      <c r="A8" s="1" t="s">
        <v>685</v>
      </c>
      <c r="B8" t="s">
        <v>1210</v>
      </c>
      <c r="D8" t="s">
        <v>1214</v>
      </c>
      <c r="E8" s="11"/>
      <c r="F8" s="11"/>
      <c r="G8" t="s">
        <v>778</v>
      </c>
      <c r="H8">
        <v>450</v>
      </c>
      <c r="I8">
        <v>495</v>
      </c>
      <c r="J8">
        <f t="shared" ref="J8:J12" si="0">I8-H8</f>
        <v>45</v>
      </c>
    </row>
    <row r="9" spans="1:10">
      <c r="A9" s="1" t="s">
        <v>825</v>
      </c>
      <c r="B9" s="1" t="s">
        <v>967</v>
      </c>
      <c r="E9" s="11"/>
      <c r="F9" s="11"/>
      <c r="G9" t="s">
        <v>794</v>
      </c>
      <c r="H9">
        <v>495</v>
      </c>
      <c r="I9">
        <v>570</v>
      </c>
      <c r="J9">
        <f t="shared" si="0"/>
        <v>75</v>
      </c>
    </row>
    <row r="10" spans="1:10">
      <c r="A10" s="1" t="s">
        <v>821</v>
      </c>
      <c r="B10" t="s">
        <v>1211</v>
      </c>
      <c r="D10" s="24" t="s">
        <v>1213</v>
      </c>
      <c r="E10" s="11"/>
      <c r="F10" s="11"/>
      <c r="G10" t="s">
        <v>772</v>
      </c>
      <c r="H10">
        <v>570</v>
      </c>
      <c r="I10">
        <v>590</v>
      </c>
      <c r="J10">
        <f t="shared" si="0"/>
        <v>20</v>
      </c>
    </row>
    <row r="11" spans="1:10">
      <c r="A11" s="1" t="s">
        <v>1177</v>
      </c>
      <c r="B11" s="1" t="s">
        <v>685</v>
      </c>
      <c r="C11" t="s">
        <v>1216</v>
      </c>
      <c r="D11" t="s">
        <v>1208</v>
      </c>
      <c r="G11" t="s">
        <v>123</v>
      </c>
      <c r="H11">
        <v>590</v>
      </c>
      <c r="I11">
        <v>620</v>
      </c>
      <c r="J11">
        <f t="shared" si="0"/>
        <v>30</v>
      </c>
    </row>
    <row r="12" spans="1:10">
      <c r="A12" s="1" t="s">
        <v>1179</v>
      </c>
      <c r="B12" s="1" t="s">
        <v>821</v>
      </c>
      <c r="C12" t="s">
        <v>768</v>
      </c>
      <c r="D12" t="s">
        <v>1209</v>
      </c>
      <c r="G12" t="s">
        <v>746</v>
      </c>
      <c r="H12">
        <v>620</v>
      </c>
      <c r="I12">
        <v>750</v>
      </c>
      <c r="J12">
        <f t="shared" si="0"/>
        <v>130</v>
      </c>
    </row>
    <row r="13" spans="1:10">
      <c r="F13" s="11"/>
      <c r="G13" s="11"/>
      <c r="H13" s="11"/>
    </row>
    <row r="14" spans="1:10">
      <c r="D14" s="19"/>
      <c r="E14" s="10"/>
    </row>
    <row r="15" spans="1:10">
      <c r="E15" s="21"/>
      <c r="F15" s="21"/>
    </row>
    <row r="16" spans="1:10">
      <c r="F16" s="21"/>
      <c r="G16" s="24"/>
      <c r="H16" s="20"/>
    </row>
    <row r="17" spans="1:8">
      <c r="F17" s="21"/>
      <c r="G17" s="24"/>
      <c r="H17" s="20"/>
    </row>
    <row r="18" spans="1:8">
      <c r="F18" s="21"/>
      <c r="G18" s="24"/>
      <c r="H18" s="20"/>
    </row>
    <row r="19" spans="1:8">
      <c r="C19" s="24"/>
      <c r="F19" s="21"/>
      <c r="G19" s="24"/>
      <c r="H19" s="20"/>
    </row>
    <row r="20" spans="1:8">
      <c r="C20" t="s">
        <v>1195</v>
      </c>
      <c r="D20" s="11" t="s">
        <v>1201</v>
      </c>
      <c r="E20" s="11"/>
      <c r="F20" s="11"/>
    </row>
    <row r="21" spans="1:8">
      <c r="A21" s="19" t="s">
        <v>1206</v>
      </c>
      <c r="B21" s="19"/>
      <c r="C21" s="7" t="s">
        <v>1203</v>
      </c>
    </row>
    <row r="22" spans="1:8">
      <c r="A22">
        <v>0</v>
      </c>
      <c r="B22">
        <v>0</v>
      </c>
      <c r="C22" s="21" t="s">
        <v>1205</v>
      </c>
      <c r="D22" s="21" t="s">
        <v>1217</v>
      </c>
      <c r="F22" t="s">
        <v>1218</v>
      </c>
      <c r="H22" s="20"/>
    </row>
    <row r="23" spans="1:8">
      <c r="A23" s="31">
        <v>1</v>
      </c>
      <c r="B23">
        <v>1</v>
      </c>
      <c r="C23" t="s">
        <v>821</v>
      </c>
      <c r="D23" s="21" t="s">
        <v>1198</v>
      </c>
      <c r="E23" s="34" t="s">
        <v>1197</v>
      </c>
      <c r="F23" s="20" t="s">
        <v>1200</v>
      </c>
      <c r="G23" s="21"/>
    </row>
    <row r="24" spans="1:8">
      <c r="A24" s="31"/>
      <c r="B24">
        <v>2</v>
      </c>
      <c r="C24" t="s">
        <v>685</v>
      </c>
      <c r="D24" s="21" t="s">
        <v>1199</v>
      </c>
      <c r="E24" s="34"/>
      <c r="F24" s="20" t="s">
        <v>1196</v>
      </c>
      <c r="G24" s="23"/>
      <c r="H24" s="20"/>
    </row>
    <row r="25" spans="1:8">
      <c r="A25" s="31">
        <v>2</v>
      </c>
      <c r="B25">
        <v>2.1</v>
      </c>
      <c r="C25" t="s">
        <v>1202</v>
      </c>
      <c r="G25" s="23"/>
      <c r="H25" s="20"/>
    </row>
    <row r="26" spans="1:8">
      <c r="A26" s="31"/>
      <c r="B26">
        <v>2.2000000000000002</v>
      </c>
      <c r="C26" t="s">
        <v>768</v>
      </c>
      <c r="G26" s="21"/>
      <c r="H26" s="20"/>
    </row>
    <row r="27" spans="1:8">
      <c r="A27" s="31">
        <v>3</v>
      </c>
      <c r="B27">
        <v>3</v>
      </c>
      <c r="C27" t="s">
        <v>746</v>
      </c>
      <c r="D27" s="21" t="s">
        <v>1187</v>
      </c>
      <c r="F27" s="20" t="s">
        <v>1181</v>
      </c>
      <c r="G27" s="21"/>
      <c r="H27" s="20"/>
    </row>
    <row r="28" spans="1:8">
      <c r="A28" s="31"/>
      <c r="B28">
        <v>3.1</v>
      </c>
      <c r="C28" t="s">
        <v>1204</v>
      </c>
      <c r="D28" s="21" t="s">
        <v>1187</v>
      </c>
      <c r="E28" s="21"/>
      <c r="G28" s="23"/>
      <c r="H28" s="20"/>
    </row>
    <row r="29" spans="1:8">
      <c r="B29">
        <v>4</v>
      </c>
      <c r="C29" t="s">
        <v>794</v>
      </c>
      <c r="D29" s="21" t="s">
        <v>1189</v>
      </c>
      <c r="E29" s="23" t="s">
        <v>1188</v>
      </c>
      <c r="F29" s="20" t="s">
        <v>1182</v>
      </c>
      <c r="G29" s="23"/>
    </row>
    <row r="30" spans="1:8">
      <c r="B30">
        <v>5</v>
      </c>
      <c r="C30" t="s">
        <v>772</v>
      </c>
      <c r="D30" s="21" t="s">
        <v>1190</v>
      </c>
      <c r="E30" s="23"/>
      <c r="F30" s="20" t="s">
        <v>1183</v>
      </c>
      <c r="G30" s="23"/>
    </row>
    <row r="31" spans="1:8">
      <c r="B31">
        <v>6</v>
      </c>
      <c r="C31" t="s">
        <v>778</v>
      </c>
      <c r="D31" s="21" t="s">
        <v>1191</v>
      </c>
      <c r="E31" s="21"/>
      <c r="F31" s="20" t="s">
        <v>1184</v>
      </c>
      <c r="G31" s="23"/>
    </row>
    <row r="32" spans="1:8">
      <c r="B32">
        <v>7</v>
      </c>
      <c r="C32" t="s">
        <v>1177</v>
      </c>
      <c r="D32" s="21" t="s">
        <v>1192</v>
      </c>
      <c r="E32" s="21"/>
      <c r="F32" s="20" t="s">
        <v>1185</v>
      </c>
    </row>
    <row r="33" spans="2:6">
      <c r="B33">
        <v>8</v>
      </c>
      <c r="C33" t="s">
        <v>1178</v>
      </c>
      <c r="D33" s="22" t="s">
        <v>1194</v>
      </c>
      <c r="E33" s="23" t="s">
        <v>1193</v>
      </c>
      <c r="F33" s="20" t="s">
        <v>1186</v>
      </c>
    </row>
    <row r="34" spans="2:6">
      <c r="B34">
        <v>9</v>
      </c>
      <c r="C34" t="s">
        <v>1179</v>
      </c>
      <c r="D34" s="22"/>
      <c r="E34" s="23"/>
    </row>
    <row r="35" spans="2:6">
      <c r="B35">
        <v>10</v>
      </c>
      <c r="C35" t="s">
        <v>123</v>
      </c>
      <c r="D35" s="22"/>
      <c r="E35" s="23"/>
    </row>
    <row r="36" spans="2:6">
      <c r="B36">
        <v>11</v>
      </c>
      <c r="C36" t="s">
        <v>1180</v>
      </c>
      <c r="D36" s="22"/>
      <c r="E36" s="23"/>
    </row>
  </sheetData>
  <mergeCells count="6">
    <mergeCell ref="A27:A28"/>
    <mergeCell ref="B1:D1"/>
    <mergeCell ref="H6:I6"/>
    <mergeCell ref="A23:A24"/>
    <mergeCell ref="E23:E24"/>
    <mergeCell ref="A25:A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49" workbookViewId="0">
      <selection activeCell="B75" sqref="B75:F75"/>
    </sheetView>
  </sheetViews>
  <sheetFormatPr defaultRowHeight="15"/>
  <cols>
    <col min="1" max="1" width="9.85546875" style="1" customWidth="1"/>
    <col min="2" max="2" width="8.5703125" style="1" customWidth="1"/>
    <col min="3" max="3" width="9.7109375" bestFit="1" customWidth="1"/>
    <col min="4" max="4" width="8" bestFit="1" customWidth="1"/>
    <col min="5" max="5" width="7.7109375" bestFit="1" customWidth="1"/>
    <col min="6" max="6" width="10.28515625" bestFit="1" customWidth="1"/>
    <col min="8" max="8" width="20" bestFit="1" customWidth="1"/>
    <col min="10" max="10" width="20" bestFit="1" customWidth="1"/>
    <col min="11" max="11" width="13" customWidth="1"/>
    <col min="12" max="12" width="9.7109375" bestFit="1" customWidth="1"/>
  </cols>
  <sheetData>
    <row r="1" spans="1:10">
      <c r="A1" s="32" t="s">
        <v>896</v>
      </c>
      <c r="B1" s="32"/>
      <c r="D1" s="7" t="s">
        <v>1319</v>
      </c>
      <c r="F1" s="7" t="s">
        <v>1320</v>
      </c>
      <c r="H1" s="33" t="s">
        <v>1318</v>
      </c>
      <c r="I1" s="33"/>
      <c r="J1" s="33"/>
    </row>
    <row r="2" spans="1:10">
      <c r="A2" s="1" t="s">
        <v>898</v>
      </c>
      <c r="B2" s="1" t="s">
        <v>927</v>
      </c>
      <c r="D2" t="s">
        <v>1292</v>
      </c>
      <c r="F2" t="s">
        <v>791</v>
      </c>
      <c r="H2" s="7" t="s">
        <v>1309</v>
      </c>
      <c r="J2" s="7" t="s">
        <v>1310</v>
      </c>
    </row>
    <row r="3" spans="1:10">
      <c r="A3" s="1" t="s">
        <v>899</v>
      </c>
      <c r="B3" s="1" t="s">
        <v>926</v>
      </c>
      <c r="D3" t="s">
        <v>1293</v>
      </c>
      <c r="F3" t="s">
        <v>726</v>
      </c>
      <c r="H3" s="25" t="s">
        <v>1305</v>
      </c>
      <c r="J3" t="s">
        <v>1317</v>
      </c>
    </row>
    <row r="4" spans="1:10">
      <c r="A4" s="1" t="s">
        <v>912</v>
      </c>
      <c r="B4" s="1" t="s">
        <v>928</v>
      </c>
      <c r="D4" t="s">
        <v>1087</v>
      </c>
      <c r="H4" s="10" t="s">
        <v>1279</v>
      </c>
      <c r="J4" t="s">
        <v>1311</v>
      </c>
    </row>
    <row r="5" spans="1:10">
      <c r="A5" s="1" t="s">
        <v>919</v>
      </c>
      <c r="B5" s="1" t="s">
        <v>929</v>
      </c>
      <c r="H5" s="25" t="s">
        <v>1297</v>
      </c>
      <c r="J5" t="s">
        <v>1312</v>
      </c>
    </row>
    <row r="6" spans="1:10">
      <c r="A6" s="1" t="s">
        <v>925</v>
      </c>
      <c r="B6" s="1" t="s">
        <v>930</v>
      </c>
      <c r="H6" s="25" t="s">
        <v>1298</v>
      </c>
      <c r="J6" t="s">
        <v>1313</v>
      </c>
    </row>
    <row r="7" spans="1:10">
      <c r="A7" s="1" t="s">
        <v>904</v>
      </c>
      <c r="B7" s="1" t="s">
        <v>931</v>
      </c>
      <c r="H7" s="25" t="s">
        <v>1294</v>
      </c>
      <c r="J7" t="s">
        <v>1280</v>
      </c>
    </row>
    <row r="8" spans="1:10">
      <c r="A8" s="1" t="s">
        <v>905</v>
      </c>
      <c r="B8" s="1" t="s">
        <v>932</v>
      </c>
      <c r="H8" s="25" t="s">
        <v>1289</v>
      </c>
      <c r="J8" t="s">
        <v>1314</v>
      </c>
    </row>
    <row r="9" spans="1:10">
      <c r="A9" s="1" t="s">
        <v>913</v>
      </c>
      <c r="B9" s="1" t="s">
        <v>933</v>
      </c>
      <c r="H9" s="25" t="s">
        <v>1303</v>
      </c>
      <c r="J9" t="s">
        <v>1315</v>
      </c>
    </row>
    <row r="10" spans="1:10">
      <c r="A10" s="1" t="s">
        <v>918</v>
      </c>
      <c r="B10" s="1" t="s">
        <v>941</v>
      </c>
      <c r="H10" s="25" t="s">
        <v>1299</v>
      </c>
      <c r="J10" t="s">
        <v>1316</v>
      </c>
    </row>
    <row r="11" spans="1:10">
      <c r="A11" s="1" t="s">
        <v>924</v>
      </c>
      <c r="B11" s="1" t="s">
        <v>940</v>
      </c>
      <c r="H11" s="25" t="s">
        <v>1295</v>
      </c>
    </row>
    <row r="12" spans="1:10">
      <c r="A12" s="1" t="s">
        <v>947</v>
      </c>
      <c r="B12" s="1" t="s">
        <v>948</v>
      </c>
      <c r="H12" s="25" t="s">
        <v>1296</v>
      </c>
      <c r="J12" s="25" t="s">
        <v>1291</v>
      </c>
    </row>
    <row r="13" spans="1:10">
      <c r="A13" s="1" t="s">
        <v>949</v>
      </c>
      <c r="B13" s="1" t="s">
        <v>950</v>
      </c>
      <c r="H13" s="25" t="s">
        <v>1300</v>
      </c>
    </row>
    <row r="14" spans="1:10">
      <c r="A14" s="1" t="s">
        <v>901</v>
      </c>
      <c r="B14" s="1" t="s">
        <v>901</v>
      </c>
      <c r="H14" s="25" t="s">
        <v>1301</v>
      </c>
      <c r="J14" s="25" t="s">
        <v>312</v>
      </c>
    </row>
    <row r="15" spans="1:10">
      <c r="A15" s="1" t="s">
        <v>900</v>
      </c>
      <c r="B15" s="1" t="s">
        <v>900</v>
      </c>
      <c r="H15" s="25" t="s">
        <v>1302</v>
      </c>
      <c r="J15" s="25" t="s">
        <v>1290</v>
      </c>
    </row>
    <row r="16" spans="1:10">
      <c r="A16" s="1" t="s">
        <v>911</v>
      </c>
      <c r="B16" s="1" t="s">
        <v>911</v>
      </c>
      <c r="H16" s="25" t="s">
        <v>1304</v>
      </c>
      <c r="J16" s="25" t="s">
        <v>1308</v>
      </c>
    </row>
    <row r="17" spans="1:8">
      <c r="A17" s="1" t="s">
        <v>917</v>
      </c>
      <c r="B17" s="1" t="s">
        <v>917</v>
      </c>
      <c r="H17" s="25" t="s">
        <v>1306</v>
      </c>
    </row>
    <row r="18" spans="1:8">
      <c r="A18" s="1" t="s">
        <v>923</v>
      </c>
      <c r="B18" s="1" t="s">
        <v>923</v>
      </c>
      <c r="H18" s="25" t="s">
        <v>1307</v>
      </c>
    </row>
    <row r="19" spans="1:8">
      <c r="A19" s="1" t="s">
        <v>945</v>
      </c>
      <c r="B19" s="1" t="s">
        <v>945</v>
      </c>
    </row>
    <row r="20" spans="1:8">
      <c r="A20" s="1" t="s">
        <v>946</v>
      </c>
      <c r="B20" s="1" t="s">
        <v>946</v>
      </c>
      <c r="H20" s="25" t="s">
        <v>1290</v>
      </c>
    </row>
    <row r="21" spans="1:8">
      <c r="A21" s="1" t="s">
        <v>906</v>
      </c>
      <c r="B21" s="1" t="s">
        <v>906</v>
      </c>
      <c r="F21" s="25"/>
      <c r="H21" s="25" t="s">
        <v>1308</v>
      </c>
    </row>
    <row r="22" spans="1:8">
      <c r="A22" s="1" t="s">
        <v>907</v>
      </c>
      <c r="B22" s="1" t="s">
        <v>907</v>
      </c>
      <c r="F22" s="25"/>
    </row>
    <row r="23" spans="1:8">
      <c r="A23" s="1" t="s">
        <v>910</v>
      </c>
      <c r="B23" s="1" t="s">
        <v>910</v>
      </c>
      <c r="F23" s="25"/>
    </row>
    <row r="24" spans="1:8">
      <c r="A24" s="1" t="s">
        <v>916</v>
      </c>
      <c r="B24" s="1" t="s">
        <v>916</v>
      </c>
    </row>
    <row r="25" spans="1:8">
      <c r="A25" s="1" t="s">
        <v>922</v>
      </c>
      <c r="B25" s="1" t="s">
        <v>922</v>
      </c>
    </row>
    <row r="26" spans="1:8">
      <c r="A26" s="1" t="s">
        <v>639</v>
      </c>
      <c r="B26" s="1" t="s">
        <v>934</v>
      </c>
    </row>
    <row r="27" spans="1:8">
      <c r="A27" s="1" t="s">
        <v>897</v>
      </c>
      <c r="B27" s="1" t="s">
        <v>935</v>
      </c>
    </row>
    <row r="28" spans="1:8">
      <c r="A28" s="1" t="s">
        <v>914</v>
      </c>
      <c r="B28" s="1" t="s">
        <v>936</v>
      </c>
    </row>
    <row r="29" spans="1:8">
      <c r="A29" s="1" t="s">
        <v>915</v>
      </c>
      <c r="B29" s="1" t="s">
        <v>942</v>
      </c>
    </row>
    <row r="30" spans="1:8">
      <c r="A30" s="1" t="s">
        <v>908</v>
      </c>
      <c r="B30" s="1" t="s">
        <v>908</v>
      </c>
    </row>
    <row r="31" spans="1:8">
      <c r="A31" s="1" t="s">
        <v>902</v>
      </c>
      <c r="B31" s="1" t="s">
        <v>937</v>
      </c>
    </row>
    <row r="32" spans="1:8">
      <c r="A32" s="1" t="s">
        <v>903</v>
      </c>
      <c r="B32" s="1" t="s">
        <v>938</v>
      </c>
      <c r="F32" s="25"/>
    </row>
    <row r="33" spans="1:6">
      <c r="A33" s="1" t="s">
        <v>909</v>
      </c>
      <c r="B33" s="1" t="s">
        <v>939</v>
      </c>
      <c r="F33" s="25"/>
    </row>
    <row r="34" spans="1:6">
      <c r="A34" s="1" t="s">
        <v>920</v>
      </c>
      <c r="B34" s="1" t="s">
        <v>943</v>
      </c>
    </row>
    <row r="35" spans="1:6">
      <c r="A35" s="1" t="s">
        <v>921</v>
      </c>
      <c r="B35" s="1" t="s">
        <v>944</v>
      </c>
    </row>
    <row r="36" spans="1:6">
      <c r="A36" s="1" t="s">
        <v>954</v>
      </c>
      <c r="B36" s="1" t="s">
        <v>956</v>
      </c>
      <c r="F36" s="25"/>
    </row>
    <row r="37" spans="1:6">
      <c r="A37" s="1" t="s">
        <v>955</v>
      </c>
      <c r="B37" s="1" t="s">
        <v>957</v>
      </c>
      <c r="F37" s="25"/>
    </row>
    <row r="38" spans="1:6">
      <c r="F38" s="25"/>
    </row>
    <row r="39" spans="1:6">
      <c r="A39" s="1" t="s">
        <v>1699</v>
      </c>
      <c r="B39" s="36" t="s">
        <v>1702</v>
      </c>
      <c r="C39" s="36"/>
      <c r="D39" s="33" t="s">
        <v>1703</v>
      </c>
      <c r="E39" s="33"/>
    </row>
    <row r="40" spans="1:6">
      <c r="B40" s="37" t="s">
        <v>1700</v>
      </c>
      <c r="C40" s="37" t="s">
        <v>1701</v>
      </c>
      <c r="D40" s="37" t="s">
        <v>1700</v>
      </c>
      <c r="E40" s="37" t="s">
        <v>1701</v>
      </c>
    </row>
    <row r="41" spans="1:6">
      <c r="A41" s="1" t="s">
        <v>706</v>
      </c>
    </row>
    <row r="42" spans="1:6">
      <c r="A42" s="1" t="s">
        <v>1697</v>
      </c>
    </row>
    <row r="43" spans="1:6">
      <c r="A43" s="1" t="s">
        <v>1698</v>
      </c>
    </row>
    <row r="46" spans="1:6">
      <c r="A46" s="38" t="s">
        <v>1706</v>
      </c>
      <c r="B46" s="1" t="s">
        <v>1699</v>
      </c>
    </row>
    <row r="47" spans="1:6">
      <c r="A47" s="38" t="s">
        <v>1705</v>
      </c>
      <c r="B47" s="1" t="s">
        <v>1707</v>
      </c>
      <c r="C47" t="s">
        <v>1712</v>
      </c>
      <c r="D47" t="s">
        <v>1722</v>
      </c>
      <c r="E47" t="s">
        <v>1723</v>
      </c>
      <c r="F47" t="s">
        <v>1724</v>
      </c>
    </row>
    <row r="48" spans="1:6">
      <c r="A48" s="38" t="s">
        <v>439</v>
      </c>
      <c r="B48" s="1" t="s">
        <v>706</v>
      </c>
      <c r="C48" t="s">
        <v>1697</v>
      </c>
      <c r="D48" t="s">
        <v>1698</v>
      </c>
    </row>
    <row r="49" spans="1:6">
      <c r="A49" s="38" t="s">
        <v>421</v>
      </c>
      <c r="B49" s="1" t="s">
        <v>1708</v>
      </c>
      <c r="C49" t="s">
        <v>1709</v>
      </c>
    </row>
    <row r="50" spans="1:6">
      <c r="A50" s="38" t="s">
        <v>1704</v>
      </c>
      <c r="B50" s="1" t="s">
        <v>1710</v>
      </c>
      <c r="C50" t="s">
        <v>1711</v>
      </c>
    </row>
    <row r="51" spans="1:6">
      <c r="A51" s="38" t="s">
        <v>1714</v>
      </c>
      <c r="B51" t="s">
        <v>1715</v>
      </c>
      <c r="C51" s="1" t="s">
        <v>478</v>
      </c>
    </row>
    <row r="53" spans="1:6">
      <c r="A53" s="38" t="s">
        <v>1706</v>
      </c>
      <c r="B53" t="s">
        <v>1713</v>
      </c>
    </row>
    <row r="54" spans="1:6">
      <c r="A54" s="38" t="s">
        <v>1705</v>
      </c>
      <c r="B54" s="1" t="s">
        <v>1707</v>
      </c>
      <c r="C54" t="s">
        <v>1712</v>
      </c>
      <c r="D54" t="s">
        <v>1722</v>
      </c>
      <c r="E54" t="s">
        <v>1723</v>
      </c>
      <c r="F54" t="s">
        <v>1724</v>
      </c>
    </row>
    <row r="55" spans="1:6">
      <c r="A55" s="38" t="s">
        <v>439</v>
      </c>
      <c r="B55" s="1" t="s">
        <v>706</v>
      </c>
      <c r="C55" t="s">
        <v>1697</v>
      </c>
    </row>
    <row r="56" spans="1:6">
      <c r="A56" s="38" t="s">
        <v>421</v>
      </c>
      <c r="B56" s="1" t="s">
        <v>1708</v>
      </c>
      <c r="C56" t="s">
        <v>1709</v>
      </c>
    </row>
    <row r="57" spans="1:6">
      <c r="A57" s="38" t="s">
        <v>1704</v>
      </c>
      <c r="B57" s="1" t="s">
        <v>1710</v>
      </c>
      <c r="C57" t="s">
        <v>1711</v>
      </c>
    </row>
    <row r="58" spans="1:6">
      <c r="A58" s="38" t="s">
        <v>1714</v>
      </c>
      <c r="B58" t="s">
        <v>1715</v>
      </c>
      <c r="C58" s="1" t="s">
        <v>478</v>
      </c>
    </row>
    <row r="60" spans="1:6">
      <c r="A60" s="38" t="s">
        <v>1706</v>
      </c>
      <c r="B60" t="s">
        <v>1716</v>
      </c>
    </row>
    <row r="61" spans="1:6">
      <c r="A61" s="38" t="s">
        <v>1705</v>
      </c>
      <c r="B61" s="1" t="s">
        <v>1707</v>
      </c>
      <c r="C61" t="s">
        <v>1712</v>
      </c>
      <c r="D61" t="s">
        <v>1722</v>
      </c>
      <c r="E61" t="s">
        <v>1723</v>
      </c>
      <c r="F61" t="s">
        <v>1724</v>
      </c>
    </row>
    <row r="62" spans="1:6">
      <c r="A62" s="38" t="s">
        <v>439</v>
      </c>
      <c r="B62" s="1" t="s">
        <v>706</v>
      </c>
      <c r="C62" t="s">
        <v>1697</v>
      </c>
    </row>
    <row r="63" spans="1:6">
      <c r="A63" s="38" t="s">
        <v>421</v>
      </c>
      <c r="B63" s="1" t="s">
        <v>1708</v>
      </c>
      <c r="C63" t="s">
        <v>1709</v>
      </c>
    </row>
    <row r="64" spans="1:6">
      <c r="A64" s="38" t="s">
        <v>1704</v>
      </c>
      <c r="B64" s="1" t="s">
        <v>1710</v>
      </c>
      <c r="C64" t="s">
        <v>1711</v>
      </c>
    </row>
    <row r="65" spans="1:6">
      <c r="A65" s="38" t="s">
        <v>1714</v>
      </c>
      <c r="B65" t="s">
        <v>1715</v>
      </c>
      <c r="C65" s="1" t="s">
        <v>478</v>
      </c>
    </row>
    <row r="66" spans="1:6">
      <c r="A66"/>
    </row>
    <row r="67" spans="1:6">
      <c r="A67" s="38" t="s">
        <v>1706</v>
      </c>
      <c r="B67" t="s">
        <v>1717</v>
      </c>
    </row>
    <row r="68" spans="1:6">
      <c r="A68" s="38" t="s">
        <v>1705</v>
      </c>
      <c r="B68" s="1" t="s">
        <v>1707</v>
      </c>
      <c r="C68" t="s">
        <v>1712</v>
      </c>
      <c r="D68" t="s">
        <v>1722</v>
      </c>
      <c r="E68" t="s">
        <v>1723</v>
      </c>
      <c r="F68" t="s">
        <v>1724</v>
      </c>
    </row>
    <row r="69" spans="1:6">
      <c r="A69" s="38" t="s">
        <v>439</v>
      </c>
      <c r="B69" s="1" t="s">
        <v>706</v>
      </c>
      <c r="C69" t="s">
        <v>1697</v>
      </c>
    </row>
    <row r="70" spans="1:6">
      <c r="A70" s="38" t="s">
        <v>421</v>
      </c>
      <c r="B70" s="1" t="s">
        <v>1708</v>
      </c>
      <c r="C70" t="s">
        <v>1709</v>
      </c>
    </row>
    <row r="71" spans="1:6">
      <c r="A71" s="38" t="s">
        <v>1704</v>
      </c>
      <c r="B71" s="1" t="s">
        <v>1710</v>
      </c>
      <c r="C71" t="s">
        <v>1711</v>
      </c>
    </row>
    <row r="72" spans="1:6">
      <c r="A72" s="38" t="s">
        <v>1714</v>
      </c>
      <c r="B72" t="s">
        <v>1715</v>
      </c>
      <c r="C72" s="1" t="s">
        <v>478</v>
      </c>
    </row>
    <row r="74" spans="1:6">
      <c r="A74" s="38" t="s">
        <v>1706</v>
      </c>
      <c r="B74" t="s">
        <v>1718</v>
      </c>
    </row>
    <row r="75" spans="1:6">
      <c r="A75" s="38" t="s">
        <v>1705</v>
      </c>
      <c r="B75" s="1" t="s">
        <v>1707</v>
      </c>
      <c r="C75" t="s">
        <v>1712</v>
      </c>
      <c r="D75" t="s">
        <v>1722</v>
      </c>
      <c r="E75" t="s">
        <v>1723</v>
      </c>
      <c r="F75" t="s">
        <v>1724</v>
      </c>
    </row>
    <row r="76" spans="1:6">
      <c r="A76" s="38" t="s">
        <v>439</v>
      </c>
      <c r="B76" s="1" t="s">
        <v>1719</v>
      </c>
      <c r="C76" t="s">
        <v>1720</v>
      </c>
      <c r="D76" t="s">
        <v>1721</v>
      </c>
    </row>
    <row r="77" spans="1:6">
      <c r="A77" s="38" t="s">
        <v>421</v>
      </c>
      <c r="B77" s="1" t="s">
        <v>1708</v>
      </c>
      <c r="C77" t="s">
        <v>1709</v>
      </c>
    </row>
    <row r="78" spans="1:6">
      <c r="A78" s="38" t="s">
        <v>1704</v>
      </c>
      <c r="B78" s="1" t="s">
        <v>1710</v>
      </c>
      <c r="C78" t="s">
        <v>1711</v>
      </c>
    </row>
    <row r="79" spans="1:6">
      <c r="A79" s="38" t="s">
        <v>1714</v>
      </c>
      <c r="B79" t="s">
        <v>1715</v>
      </c>
      <c r="C79" s="1" t="s">
        <v>478</v>
      </c>
    </row>
  </sheetData>
  <mergeCells count="4">
    <mergeCell ref="A1:B1"/>
    <mergeCell ref="H1:J1"/>
    <mergeCell ref="D39:E39"/>
    <mergeCell ref="B39:C3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F7" sqref="F7"/>
    </sheetView>
  </sheetViews>
  <sheetFormatPr defaultRowHeight="15"/>
  <cols>
    <col min="1" max="1" width="21.7109375" bestFit="1" customWidth="1"/>
    <col min="2" max="2" width="11.28515625" bestFit="1" customWidth="1"/>
    <col min="3" max="3" width="5.5703125" bestFit="1" customWidth="1"/>
    <col min="4" max="4" width="22.140625" bestFit="1" customWidth="1"/>
  </cols>
  <sheetData>
    <row r="1" spans="1:4">
      <c r="A1" s="7" t="s">
        <v>968</v>
      </c>
      <c r="B1" s="8" t="s">
        <v>1108</v>
      </c>
      <c r="C1" s="9" t="s">
        <v>1109</v>
      </c>
      <c r="D1" s="7"/>
    </row>
    <row r="2" spans="1:4">
      <c r="A2" s="6" t="s">
        <v>958</v>
      </c>
      <c r="B2" t="s">
        <v>1107</v>
      </c>
      <c r="C2" t="s">
        <v>1105</v>
      </c>
      <c r="D2" s="1" t="s">
        <v>1110</v>
      </c>
    </row>
    <row r="3" spans="1:4">
      <c r="B3" t="s">
        <v>1107</v>
      </c>
      <c r="C3" t="s">
        <v>1105</v>
      </c>
      <c r="D3" t="s">
        <v>1244</v>
      </c>
    </row>
    <row r="4" spans="1:4">
      <c r="B4" t="s">
        <v>1106</v>
      </c>
      <c r="C4" t="s">
        <v>1105</v>
      </c>
      <c r="D4" t="s">
        <v>1111</v>
      </c>
    </row>
    <row r="5" spans="1:4">
      <c r="A5" s="6" t="s">
        <v>959</v>
      </c>
      <c r="B5" t="s">
        <v>1107</v>
      </c>
      <c r="C5" t="s">
        <v>1105</v>
      </c>
      <c r="D5" s="1" t="s">
        <v>1112</v>
      </c>
    </row>
    <row r="6" spans="1:4">
      <c r="B6" t="s">
        <v>1105</v>
      </c>
      <c r="C6" t="s">
        <v>1105</v>
      </c>
      <c r="D6" s="1" t="s">
        <v>1112</v>
      </c>
    </row>
    <row r="7" spans="1:4">
      <c r="A7" s="6" t="s">
        <v>440</v>
      </c>
      <c r="B7" t="s">
        <v>1105</v>
      </c>
      <c r="C7" t="s">
        <v>1105</v>
      </c>
      <c r="D7" s="1" t="s">
        <v>1113</v>
      </c>
    </row>
    <row r="8" spans="1:4">
      <c r="B8" t="s">
        <v>1107</v>
      </c>
      <c r="C8" t="s">
        <v>1105</v>
      </c>
      <c r="D8" s="1" t="s">
        <v>1113</v>
      </c>
    </row>
    <row r="9" spans="1:4">
      <c r="B9" t="s">
        <v>1106</v>
      </c>
      <c r="C9" t="s">
        <v>1105</v>
      </c>
      <c r="D9" s="1" t="s">
        <v>1113</v>
      </c>
    </row>
    <row r="10" spans="1:4">
      <c r="A10" s="6" t="s">
        <v>960</v>
      </c>
      <c r="B10" t="s">
        <v>1105</v>
      </c>
      <c r="C10" t="s">
        <v>1105</v>
      </c>
      <c r="D10" s="1" t="s">
        <v>1114</v>
      </c>
    </row>
    <row r="11" spans="1:4">
      <c r="A11" s="6" t="s">
        <v>961</v>
      </c>
      <c r="B11" t="s">
        <v>1107</v>
      </c>
      <c r="C11" t="s">
        <v>1105</v>
      </c>
      <c r="D11" s="1" t="s">
        <v>1115</v>
      </c>
    </row>
    <row r="12" spans="1:4">
      <c r="B12" t="s">
        <v>1105</v>
      </c>
      <c r="C12" t="s">
        <v>1105</v>
      </c>
      <c r="D12" s="1" t="s">
        <v>1119</v>
      </c>
    </row>
    <row r="13" spans="1:4">
      <c r="B13" t="s">
        <v>1105</v>
      </c>
      <c r="C13" t="s">
        <v>1105</v>
      </c>
      <c r="D13" s="1" t="s">
        <v>1118</v>
      </c>
    </row>
    <row r="14" spans="1:4">
      <c r="A14" s="13" t="s">
        <v>1287</v>
      </c>
      <c r="B14" t="s">
        <v>1105</v>
      </c>
      <c r="C14" t="s">
        <v>1106</v>
      </c>
      <c r="D14" s="1" t="s">
        <v>1288</v>
      </c>
    </row>
    <row r="15" spans="1:4">
      <c r="A15" s="6" t="s">
        <v>962</v>
      </c>
      <c r="B15" t="s">
        <v>1106</v>
      </c>
      <c r="C15" t="s">
        <v>1107</v>
      </c>
      <c r="D15" s="1" t="s">
        <v>1120</v>
      </c>
    </row>
    <row r="16" spans="1:4">
      <c r="B16" t="s">
        <v>1105</v>
      </c>
      <c r="C16" t="s">
        <v>1107</v>
      </c>
      <c r="D16" s="1" t="s">
        <v>1121</v>
      </c>
    </row>
    <row r="17" spans="1:4">
      <c r="B17" t="s">
        <v>1107</v>
      </c>
      <c r="C17" t="s">
        <v>1107</v>
      </c>
      <c r="D17" s="1" t="s">
        <v>1120</v>
      </c>
    </row>
    <row r="18" spans="1:4">
      <c r="A18" s="6" t="s">
        <v>963</v>
      </c>
      <c r="B18" t="s">
        <v>1105</v>
      </c>
      <c r="C18" t="s">
        <v>1105</v>
      </c>
      <c r="D18" s="1" t="s">
        <v>815</v>
      </c>
    </row>
    <row r="19" spans="1:4">
      <c r="A19" s="6" t="s">
        <v>964</v>
      </c>
      <c r="B19" t="s">
        <v>1105</v>
      </c>
      <c r="C19" t="s">
        <v>1105</v>
      </c>
      <c r="D19" s="1" t="s">
        <v>873</v>
      </c>
    </row>
    <row r="20" spans="1:4">
      <c r="A20" s="6" t="s">
        <v>965</v>
      </c>
      <c r="B20" t="s">
        <v>1105</v>
      </c>
      <c r="C20" t="s">
        <v>1105</v>
      </c>
      <c r="D20" s="1" t="s">
        <v>1116</v>
      </c>
    </row>
    <row r="21" spans="1:4">
      <c r="A21" s="6" t="s">
        <v>966</v>
      </c>
      <c r="B21" s="1" t="s">
        <v>1107</v>
      </c>
      <c r="C21" t="s">
        <v>1107</v>
      </c>
      <c r="D21" s="1" t="s">
        <v>1117</v>
      </c>
    </row>
    <row r="22" spans="1:4">
      <c r="B22" t="s">
        <v>1106</v>
      </c>
      <c r="C22" t="s">
        <v>1106</v>
      </c>
      <c r="D22" s="1" t="s">
        <v>668</v>
      </c>
    </row>
    <row r="23" spans="1:4">
      <c r="B23" t="s">
        <v>1105</v>
      </c>
      <c r="C23" t="s">
        <v>1105</v>
      </c>
      <c r="D23" s="1" t="s">
        <v>668</v>
      </c>
    </row>
    <row r="24" spans="1:4">
      <c r="A24" s="6" t="s">
        <v>1282</v>
      </c>
      <c r="B24" t="s">
        <v>1107</v>
      </c>
      <c r="C24" t="s">
        <v>1107</v>
      </c>
      <c r="D24" s="1" t="s">
        <v>1281</v>
      </c>
    </row>
    <row r="25" spans="1:4">
      <c r="A25" s="6" t="s">
        <v>1283</v>
      </c>
      <c r="B25" t="s">
        <v>1107</v>
      </c>
      <c r="C25" t="s">
        <v>1107</v>
      </c>
      <c r="D25" s="1" t="s">
        <v>1284</v>
      </c>
    </row>
    <row r="26" spans="1:4">
      <c r="A26" s="6" t="s">
        <v>1285</v>
      </c>
      <c r="B26" t="s">
        <v>1107</v>
      </c>
      <c r="C26" t="s">
        <v>1107</v>
      </c>
      <c r="D26" s="1" t="s">
        <v>1286</v>
      </c>
    </row>
    <row r="27" spans="1:4">
      <c r="A27" s="6"/>
      <c r="D27" s="1"/>
    </row>
    <row r="28" spans="1:4">
      <c r="D28" s="1"/>
    </row>
    <row r="29" spans="1:4">
      <c r="D29" s="1"/>
    </row>
    <row r="30" spans="1:4">
      <c r="D30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2"/>
  <sheetViews>
    <sheetView workbookViewId="0">
      <selection activeCell="G30" sqref="G30"/>
    </sheetView>
  </sheetViews>
  <sheetFormatPr defaultRowHeight="15"/>
  <cols>
    <col min="1" max="1" width="9.140625" style="1"/>
    <col min="2" max="2" width="4.85546875" customWidth="1"/>
    <col min="3" max="3" width="12.5703125" bestFit="1" customWidth="1"/>
    <col min="5" max="5" width="16" bestFit="1" customWidth="1"/>
  </cols>
  <sheetData>
    <row r="1" spans="1:3">
      <c r="A1" s="2" t="s">
        <v>828</v>
      </c>
      <c r="C1" s="4" t="s">
        <v>951</v>
      </c>
    </row>
    <row r="2" spans="1:3">
      <c r="A2" s="1" t="s">
        <v>599</v>
      </c>
      <c r="C2" s="1" t="s">
        <v>641</v>
      </c>
    </row>
    <row r="3" spans="1:3">
      <c r="A3" s="1" t="s">
        <v>600</v>
      </c>
      <c r="C3" s="1" t="s">
        <v>952</v>
      </c>
    </row>
    <row r="4" spans="1:3">
      <c r="A4" s="1" t="s">
        <v>601</v>
      </c>
      <c r="C4" s="1" t="s">
        <v>643</v>
      </c>
    </row>
    <row r="5" spans="1:3">
      <c r="A5" s="1" t="s">
        <v>602</v>
      </c>
      <c r="C5" s="1" t="s">
        <v>644</v>
      </c>
    </row>
    <row r="6" spans="1:3">
      <c r="A6" s="1" t="s">
        <v>603</v>
      </c>
      <c r="C6" s="1" t="s">
        <v>953</v>
      </c>
    </row>
    <row r="7" spans="1:3">
      <c r="A7" s="1" t="s">
        <v>604</v>
      </c>
      <c r="C7" s="1" t="s">
        <v>671</v>
      </c>
    </row>
    <row r="8" spans="1:3">
      <c r="A8" s="1" t="s">
        <v>605</v>
      </c>
    </row>
    <row r="9" spans="1:3">
      <c r="A9" s="1" t="s">
        <v>606</v>
      </c>
    </row>
    <row r="10" spans="1:3">
      <c r="A10" s="1" t="s">
        <v>607</v>
      </c>
    </row>
    <row r="11" spans="1:3">
      <c r="A11" s="1" t="s">
        <v>608</v>
      </c>
    </row>
    <row r="12" spans="1:3">
      <c r="A12" s="1" t="s">
        <v>609</v>
      </c>
    </row>
    <row r="13" spans="1:3">
      <c r="A13" s="1" t="s">
        <v>610</v>
      </c>
    </row>
    <row r="14" spans="1:3">
      <c r="A14" s="1" t="s">
        <v>611</v>
      </c>
    </row>
    <row r="15" spans="1:3">
      <c r="A15" s="1" t="s">
        <v>612</v>
      </c>
    </row>
    <row r="16" spans="1:3">
      <c r="A16" s="1" t="s">
        <v>613</v>
      </c>
    </row>
    <row r="17" spans="1:1">
      <c r="A17" s="1" t="s">
        <v>614</v>
      </c>
    </row>
    <row r="18" spans="1:1">
      <c r="A18" s="1" t="s">
        <v>615</v>
      </c>
    </row>
    <row r="19" spans="1:1">
      <c r="A19" s="1" t="s">
        <v>616</v>
      </c>
    </row>
    <row r="20" spans="1:1">
      <c r="A20" s="1" t="s">
        <v>617</v>
      </c>
    </row>
    <row r="21" spans="1:1">
      <c r="A21" s="1" t="s">
        <v>618</v>
      </c>
    </row>
    <row r="22" spans="1:1">
      <c r="A22" s="1" t="s">
        <v>619</v>
      </c>
    </row>
    <row r="23" spans="1:1">
      <c r="A23" s="1" t="s">
        <v>620</v>
      </c>
    </row>
    <row r="24" spans="1:1">
      <c r="A24" s="1" t="s">
        <v>621</v>
      </c>
    </row>
    <row r="25" spans="1:1">
      <c r="A25" s="1" t="s">
        <v>622</v>
      </c>
    </row>
    <row r="26" spans="1:1">
      <c r="A26" s="1" t="s">
        <v>623</v>
      </c>
    </row>
    <row r="27" spans="1:1">
      <c r="A27" s="1" t="s">
        <v>624</v>
      </c>
    </row>
    <row r="28" spans="1:1">
      <c r="A28" s="1" t="s">
        <v>625</v>
      </c>
    </row>
    <row r="29" spans="1:1">
      <c r="A29" s="1" t="s">
        <v>626</v>
      </c>
    </row>
    <row r="30" spans="1:1">
      <c r="A30" s="1" t="s">
        <v>627</v>
      </c>
    </row>
    <row r="31" spans="1:1">
      <c r="A31" s="1" t="s">
        <v>628</v>
      </c>
    </row>
    <row r="32" spans="1:1">
      <c r="A32" s="1" t="s">
        <v>629</v>
      </c>
    </row>
    <row r="33" spans="1:1">
      <c r="A33" s="1" t="s">
        <v>630</v>
      </c>
    </row>
    <row r="34" spans="1:1">
      <c r="A34" s="1" t="s">
        <v>631</v>
      </c>
    </row>
    <row r="35" spans="1:1">
      <c r="A35" s="1" t="s">
        <v>632</v>
      </c>
    </row>
    <row r="36" spans="1:1">
      <c r="A36" s="1" t="s">
        <v>633</v>
      </c>
    </row>
    <row r="37" spans="1:1">
      <c r="A37" s="1" t="s">
        <v>634</v>
      </c>
    </row>
    <row r="38" spans="1:1">
      <c r="A38" s="1" t="s">
        <v>635</v>
      </c>
    </row>
    <row r="39" spans="1:1">
      <c r="A39" s="1" t="s">
        <v>636</v>
      </c>
    </row>
    <row r="40" spans="1:1">
      <c r="A40" s="1" t="s">
        <v>637</v>
      </c>
    </row>
    <row r="41" spans="1:1">
      <c r="A41" s="1" t="s">
        <v>638</v>
      </c>
    </row>
    <row r="42" spans="1:1">
      <c r="A42" s="1" t="s">
        <v>640</v>
      </c>
    </row>
    <row r="43" spans="1:1">
      <c r="A43" s="1" t="s">
        <v>641</v>
      </c>
    </row>
    <row r="44" spans="1:1">
      <c r="A44" s="1" t="s">
        <v>642</v>
      </c>
    </row>
    <row r="45" spans="1:1">
      <c r="A45" s="1" t="s">
        <v>643</v>
      </c>
    </row>
    <row r="46" spans="1:1">
      <c r="A46" s="1" t="s">
        <v>644</v>
      </c>
    </row>
    <row r="47" spans="1:1">
      <c r="A47" s="1" t="s">
        <v>645</v>
      </c>
    </row>
    <row r="48" spans="1:1">
      <c r="A48" s="1" t="s">
        <v>646</v>
      </c>
    </row>
    <row r="49" spans="1:1">
      <c r="A49" s="1" t="s">
        <v>647</v>
      </c>
    </row>
    <row r="50" spans="1:1">
      <c r="A50" s="1" t="s">
        <v>648</v>
      </c>
    </row>
    <row r="51" spans="1:1">
      <c r="A51" s="1" t="s">
        <v>649</v>
      </c>
    </row>
    <row r="52" spans="1:1">
      <c r="A52" s="1" t="s">
        <v>650</v>
      </c>
    </row>
    <row r="53" spans="1:1">
      <c r="A53" s="1" t="s">
        <v>651</v>
      </c>
    </row>
    <row r="54" spans="1:1">
      <c r="A54" s="1" t="s">
        <v>652</v>
      </c>
    </row>
    <row r="55" spans="1:1">
      <c r="A55" s="1" t="s">
        <v>653</v>
      </c>
    </row>
    <row r="56" spans="1:1">
      <c r="A56" s="1" t="s">
        <v>654</v>
      </c>
    </row>
    <row r="57" spans="1:1">
      <c r="A57" s="1" t="s">
        <v>655</v>
      </c>
    </row>
    <row r="58" spans="1:1">
      <c r="A58" s="1" t="s">
        <v>656</v>
      </c>
    </row>
    <row r="59" spans="1:1">
      <c r="A59" s="1" t="s">
        <v>657</v>
      </c>
    </row>
    <row r="60" spans="1:1">
      <c r="A60" s="1" t="s">
        <v>658</v>
      </c>
    </row>
    <row r="61" spans="1:1">
      <c r="A61" s="1" t="s">
        <v>659</v>
      </c>
    </row>
    <row r="62" spans="1:1">
      <c r="A62" s="1" t="s">
        <v>660</v>
      </c>
    </row>
    <row r="63" spans="1:1">
      <c r="A63" s="1" t="s">
        <v>661</v>
      </c>
    </row>
    <row r="64" spans="1:1">
      <c r="A64" s="1" t="s">
        <v>662</v>
      </c>
    </row>
    <row r="65" spans="1:1">
      <c r="A65" s="1" t="s">
        <v>663</v>
      </c>
    </row>
    <row r="66" spans="1:1">
      <c r="A66" s="1" t="s">
        <v>664</v>
      </c>
    </row>
    <row r="67" spans="1:1">
      <c r="A67" s="1" t="s">
        <v>665</v>
      </c>
    </row>
    <row r="68" spans="1:1">
      <c r="A68" s="1" t="s">
        <v>666</v>
      </c>
    </row>
    <row r="69" spans="1:1">
      <c r="A69" s="1" t="s">
        <v>667</v>
      </c>
    </row>
    <row r="70" spans="1:1">
      <c r="A70" s="1" t="s">
        <v>668</v>
      </c>
    </row>
    <row r="71" spans="1:1">
      <c r="A71" s="1" t="s">
        <v>669</v>
      </c>
    </row>
    <row r="72" spans="1:1">
      <c r="A72" s="1" t="s">
        <v>670</v>
      </c>
    </row>
    <row r="73" spans="1:1">
      <c r="A73" s="1" t="s">
        <v>671</v>
      </c>
    </row>
    <row r="74" spans="1:1">
      <c r="A74" s="1" t="s">
        <v>672</v>
      </c>
    </row>
    <row r="75" spans="1:1">
      <c r="A75" s="1" t="s">
        <v>673</v>
      </c>
    </row>
    <row r="76" spans="1:1">
      <c r="A76" s="1" t="s">
        <v>674</v>
      </c>
    </row>
    <row r="77" spans="1:1">
      <c r="A77" s="1" t="s">
        <v>675</v>
      </c>
    </row>
    <row r="78" spans="1:1">
      <c r="A78" s="1" t="s">
        <v>676</v>
      </c>
    </row>
    <row r="79" spans="1:1">
      <c r="A79" s="1" t="s">
        <v>677</v>
      </c>
    </row>
    <row r="80" spans="1:1">
      <c r="A80" s="1" t="s">
        <v>678</v>
      </c>
    </row>
    <row r="81" spans="1:1">
      <c r="A81" s="1" t="s">
        <v>679</v>
      </c>
    </row>
    <row r="82" spans="1:1">
      <c r="A82" s="1" t="s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selection activeCell="G17" sqref="G17"/>
    </sheetView>
  </sheetViews>
  <sheetFormatPr defaultRowHeight="15"/>
  <cols>
    <col min="1" max="1" width="19.5703125" customWidth="1"/>
    <col min="2" max="2" width="36.140625" bestFit="1" customWidth="1"/>
    <col min="4" max="4" width="13.7109375" bestFit="1" customWidth="1"/>
    <col min="5" max="5" width="15" bestFit="1" customWidth="1"/>
    <col min="6" max="6" width="13.5703125" bestFit="1" customWidth="1"/>
    <col min="7" max="7" width="13.7109375" bestFit="1" customWidth="1"/>
  </cols>
  <sheetData>
    <row r="1" spans="1:10">
      <c r="A1" s="33" t="s">
        <v>1500</v>
      </c>
      <c r="B1" s="33"/>
      <c r="E1" t="s">
        <v>1501</v>
      </c>
      <c r="J1" s="10"/>
    </row>
    <row r="2" spans="1:10">
      <c r="A2" s="7" t="s">
        <v>1367</v>
      </c>
      <c r="B2" s="7" t="s">
        <v>1368</v>
      </c>
      <c r="E2" s="7" t="s">
        <v>1367</v>
      </c>
      <c r="F2" s="7" t="s">
        <v>1696</v>
      </c>
      <c r="J2" s="10"/>
    </row>
    <row r="3" spans="1:10">
      <c r="A3" t="s">
        <v>1322</v>
      </c>
      <c r="B3" t="s">
        <v>1321</v>
      </c>
      <c r="E3" t="s">
        <v>1513</v>
      </c>
      <c r="F3" t="s">
        <v>1519</v>
      </c>
      <c r="J3" s="10"/>
    </row>
    <row r="4" spans="1:10">
      <c r="A4" t="s">
        <v>14</v>
      </c>
      <c r="B4" t="s">
        <v>1323</v>
      </c>
      <c r="E4" t="s">
        <v>1504</v>
      </c>
      <c r="F4" t="s">
        <v>1503</v>
      </c>
      <c r="J4" s="10"/>
    </row>
    <row r="5" spans="1:10">
      <c r="A5" t="s">
        <v>1327</v>
      </c>
      <c r="B5" t="s">
        <v>1324</v>
      </c>
      <c r="E5" t="s">
        <v>1505</v>
      </c>
      <c r="F5" t="s">
        <v>1520</v>
      </c>
      <c r="J5" s="10"/>
    </row>
    <row r="6" spans="1:10">
      <c r="A6" t="s">
        <v>1331</v>
      </c>
      <c r="B6" t="s">
        <v>1325</v>
      </c>
      <c r="E6" t="s">
        <v>1509</v>
      </c>
      <c r="F6" t="s">
        <v>482</v>
      </c>
      <c r="J6" s="10"/>
    </row>
    <row r="7" spans="1:10">
      <c r="A7" t="s">
        <v>75</v>
      </c>
      <c r="B7" t="s">
        <v>1326</v>
      </c>
      <c r="E7" t="s">
        <v>1515</v>
      </c>
      <c r="F7" t="s">
        <v>1512</v>
      </c>
      <c r="J7" s="10"/>
    </row>
    <row r="8" spans="1:10">
      <c r="A8" t="s">
        <v>1335</v>
      </c>
      <c r="B8" t="s">
        <v>1328</v>
      </c>
      <c r="E8" t="s">
        <v>1502</v>
      </c>
      <c r="F8" t="s">
        <v>1514</v>
      </c>
      <c r="J8" s="10"/>
    </row>
    <row r="9" spans="1:10">
      <c r="A9" t="s">
        <v>111</v>
      </c>
      <c r="B9" t="s">
        <v>1329</v>
      </c>
      <c r="F9" t="s">
        <v>1516</v>
      </c>
    </row>
    <row r="10" spans="1:10">
      <c r="A10" t="s">
        <v>1338</v>
      </c>
      <c r="B10" t="s">
        <v>1330</v>
      </c>
    </row>
    <row r="11" spans="1:10">
      <c r="A11" t="s">
        <v>158</v>
      </c>
      <c r="B11" t="s">
        <v>1332</v>
      </c>
    </row>
    <row r="12" spans="1:10">
      <c r="A12" t="s">
        <v>1344</v>
      </c>
      <c r="B12" t="s">
        <v>1333</v>
      </c>
    </row>
    <row r="13" spans="1:10">
      <c r="A13" t="s">
        <v>198</v>
      </c>
      <c r="B13" t="s">
        <v>1334</v>
      </c>
    </row>
    <row r="14" spans="1:10">
      <c r="B14" t="s">
        <v>1341</v>
      </c>
    </row>
    <row r="15" spans="1:10">
      <c r="B15" t="s">
        <v>1342</v>
      </c>
    </row>
    <row r="16" spans="1:10">
      <c r="B16" t="s">
        <v>1339</v>
      </c>
    </row>
    <row r="17" spans="1:4">
      <c r="A17" s="7" t="s">
        <v>1369</v>
      </c>
    </row>
    <row r="18" spans="1:4">
      <c r="A18" t="s">
        <v>17</v>
      </c>
    </row>
    <row r="19" spans="1:4">
      <c r="A19" t="s">
        <v>72</v>
      </c>
    </row>
    <row r="20" spans="1:4">
      <c r="A20" t="s">
        <v>356</v>
      </c>
    </row>
    <row r="23" spans="1:4">
      <c r="A23" s="29" t="s">
        <v>1346</v>
      </c>
      <c r="B23" s="29"/>
      <c r="C23" s="29"/>
      <c r="D23" s="29"/>
    </row>
    <row r="24" spans="1:4">
      <c r="A24" s="7" t="s">
        <v>1345</v>
      </c>
      <c r="B24" s="7" t="s">
        <v>1310</v>
      </c>
    </row>
    <row r="25" spans="1:4">
      <c r="A25" t="s">
        <v>1349</v>
      </c>
      <c r="B25" t="s">
        <v>1349</v>
      </c>
    </row>
    <row r="26" spans="1:4">
      <c r="A26" t="s">
        <v>726</v>
      </c>
      <c r="B26" t="s">
        <v>1317</v>
      </c>
    </row>
    <row r="27" spans="1:4">
      <c r="A27" t="s">
        <v>791</v>
      </c>
      <c r="B27" t="s">
        <v>1311</v>
      </c>
    </row>
    <row r="28" spans="1:4">
      <c r="B28" t="s">
        <v>1312</v>
      </c>
    </row>
    <row r="29" spans="1:4">
      <c r="B29" t="s">
        <v>1313</v>
      </c>
    </row>
    <row r="30" spans="1:4">
      <c r="B30" t="s">
        <v>1280</v>
      </c>
    </row>
    <row r="31" spans="1:4">
      <c r="B31" t="s">
        <v>1314</v>
      </c>
    </row>
    <row r="32" spans="1:4">
      <c r="B32" t="s">
        <v>1315</v>
      </c>
    </row>
    <row r="33" spans="1:2">
      <c r="B33" t="s">
        <v>1316</v>
      </c>
    </row>
    <row r="35" spans="1:2">
      <c r="A35" s="26" t="s">
        <v>1357</v>
      </c>
      <c r="B35" s="26" t="s">
        <v>1358</v>
      </c>
    </row>
    <row r="36" spans="1:2">
      <c r="A36" t="s">
        <v>1349</v>
      </c>
      <c r="B36" t="s">
        <v>1349</v>
      </c>
    </row>
    <row r="37" spans="1:2">
      <c r="A37" t="s">
        <v>224</v>
      </c>
      <c r="B37" t="s">
        <v>1360</v>
      </c>
    </row>
    <row r="38" spans="1:2">
      <c r="A38" t="s">
        <v>1350</v>
      </c>
      <c r="B38" t="s">
        <v>1359</v>
      </c>
    </row>
    <row r="41" spans="1:2">
      <c r="A41" s="26" t="s">
        <v>1354</v>
      </c>
    </row>
    <row r="42" spans="1:2">
      <c r="A42" t="s">
        <v>1349</v>
      </c>
    </row>
    <row r="43" spans="1:2">
      <c r="A43" t="s">
        <v>1347</v>
      </c>
    </row>
    <row r="44" spans="1:2">
      <c r="A44" t="s">
        <v>1348</v>
      </c>
    </row>
    <row r="46" spans="1:2">
      <c r="A46" s="26" t="s">
        <v>1361</v>
      </c>
      <c r="B46" s="7" t="s">
        <v>1364</v>
      </c>
    </row>
    <row r="47" spans="1:2">
      <c r="A47" t="s">
        <v>1349</v>
      </c>
      <c r="B47" t="s">
        <v>1349</v>
      </c>
    </row>
    <row r="48" spans="1:2">
      <c r="A48" s="25" t="s">
        <v>1363</v>
      </c>
      <c r="B48" t="s">
        <v>1365</v>
      </c>
    </row>
    <row r="49" spans="1:2">
      <c r="A49" t="s">
        <v>1362</v>
      </c>
      <c r="B49" t="s">
        <v>1366</v>
      </c>
    </row>
    <row r="52" spans="1:2">
      <c r="A52" s="7" t="s">
        <v>1355</v>
      </c>
    </row>
    <row r="53" spans="1:2">
      <c r="A53" t="s">
        <v>1349</v>
      </c>
    </row>
    <row r="54" spans="1:2">
      <c r="A54" t="s">
        <v>705</v>
      </c>
    </row>
    <row r="55" spans="1:2">
      <c r="A55" t="s">
        <v>1356</v>
      </c>
    </row>
  </sheetData>
  <mergeCells count="2">
    <mergeCell ref="A23:D23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NOUNS</vt:lpstr>
      <vt:lpstr>NOUNS2</vt:lpstr>
      <vt:lpstr>ADJECTIVES</vt:lpstr>
      <vt:lpstr>VERBS</vt:lpstr>
      <vt:lpstr>NUMBERS</vt:lpstr>
      <vt:lpstr>COLORS</vt:lpstr>
      <vt:lpstr>GENDER</vt:lpstr>
      <vt:lpstr>MORPH</vt:lpstr>
      <vt:lpstr>MISC</vt:lpstr>
      <vt:lpstr>LIVING</vt:lpstr>
    </vt:vector>
  </TitlesOfParts>
  <Company>Scion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2014-04-02T08:48:02Z</dcterms:created>
  <dcterms:modified xsi:type="dcterms:W3CDTF">2015-03-26T00:24:47Z</dcterms:modified>
</cp:coreProperties>
</file>