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ruthsioma/Desktop/flutter_apps/excel_reader/assets/"/>
    </mc:Choice>
  </mc:AlternateContent>
  <xr:revisionPtr revIDLastSave="0" documentId="13_ncr:1_{567B1C9D-CD31-C54C-8459-19F30440A7D2}" xr6:coauthVersionLast="47" xr6:coauthVersionMax="47" xr10:uidLastSave="{00000000-0000-0000-0000-000000000000}"/>
  <bookViews>
    <workbookView xWindow="2720" yWindow="680" windowWidth="24000" windowHeight="14780" activeTab="1" xr2:uid="{00000000-000D-0000-FFFF-FFFF00000000}"/>
  </bookViews>
  <sheets>
    <sheet name="BBIT_FT" sheetId="13" r:id="rId1"/>
    <sheet name="BCT_FT" sheetId="1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<sst xmlns="http://schemas.openxmlformats.org/spreadsheetml/2006/main" count="1145" uniqueCount="274">
  <si>
    <t>DAY#</t>
  </si>
  <si>
    <t>DAY</t>
  </si>
  <si>
    <t>TIME</t>
  </si>
  <si>
    <t>ROOM</t>
  </si>
  <si>
    <t>UNIT CODE</t>
  </si>
  <si>
    <t>UNIT NAME</t>
  </si>
  <si>
    <t>LECTURER</t>
  </si>
  <si>
    <t>CREDIT HOURS</t>
  </si>
  <si>
    <t>APPROX CLASS SIZE</t>
  </si>
  <si>
    <t>SCHOOL/FACULTY</t>
  </si>
  <si>
    <t>PROGRAM</t>
  </si>
  <si>
    <t>MODE</t>
  </si>
  <si>
    <t>CAMPUS</t>
  </si>
  <si>
    <t>TRIMESTER</t>
  </si>
  <si>
    <t>OPTION</t>
  </si>
  <si>
    <t>REMARKS</t>
  </si>
  <si>
    <t>MONDAY</t>
  </si>
  <si>
    <t>1100-1400 HRS</t>
  </si>
  <si>
    <t>VIRTUAL</t>
  </si>
  <si>
    <t>ZTBA_SOT</t>
  </si>
  <si>
    <t>SOT</t>
  </si>
  <si>
    <t>FT</t>
  </si>
  <si>
    <t>TOWN</t>
  </si>
  <si>
    <t>1400-1700 HRS</t>
  </si>
  <si>
    <t>TUESDAY</t>
  </si>
  <si>
    <t>0800-1200 HRS</t>
  </si>
  <si>
    <t>LAB 2</t>
  </si>
  <si>
    <t>COMPUTER APPLICATIONS SOFTWARE</t>
  </si>
  <si>
    <t>WEDNESDAY</t>
  </si>
  <si>
    <t>MAY-AUG 2022</t>
  </si>
  <si>
    <t>SUSAN THUO</t>
  </si>
  <si>
    <t>THURSDAY</t>
  </si>
  <si>
    <t>0800-1100 HRS</t>
  </si>
  <si>
    <t>FRIDAY</t>
  </si>
  <si>
    <t>OPERATING SYSTEMS</t>
  </si>
  <si>
    <t>LAB 1</t>
  </si>
  <si>
    <t>WEB DESIGN AND DEVELOPMENT</t>
  </si>
  <si>
    <t>NGIGI STANLEY MUGA</t>
  </si>
  <si>
    <t>SYSTEMS ANALYSIS AND DESIGN</t>
  </si>
  <si>
    <t>LAB</t>
  </si>
  <si>
    <t>DATA STRUCTURES AND ALGORITHMS</t>
  </si>
  <si>
    <t>ENTREPRENEURSHIP</t>
  </si>
  <si>
    <t>APPLICATION PROGRAMMING</t>
  </si>
  <si>
    <t>1400-1800 HRS</t>
  </si>
  <si>
    <t>HUMAN COMPUTER INTERACTION</t>
  </si>
  <si>
    <t>JAVA PROGRAMMING</t>
  </si>
  <si>
    <t>MAIN</t>
  </si>
  <si>
    <t>TC 1-4</t>
  </si>
  <si>
    <t>TC 3-5</t>
  </si>
  <si>
    <t>TC 0-3</t>
  </si>
  <si>
    <t>1200-1600 HRS</t>
  </si>
  <si>
    <t>E-COMMERCE</t>
  </si>
  <si>
    <t>TC 3-3</t>
  </si>
  <si>
    <t>C-1</t>
  </si>
  <si>
    <t>COST ACCOUNTING</t>
  </si>
  <si>
    <t>1700-2030 HRS</t>
  </si>
  <si>
    <t>GEORGE KARIUKI</t>
  </si>
  <si>
    <t>YEAR1TRIM1</t>
  </si>
  <si>
    <t>JULIET WAWIRA</t>
  </si>
  <si>
    <t>BUSINESS COMMUNICATION SKILLS</t>
  </si>
  <si>
    <t>YEAR ONE TRIM ONE</t>
  </si>
  <si>
    <t>INTRODUCTION TO PROGRAMMING</t>
  </si>
  <si>
    <t>YEAR1TRIM2</t>
  </si>
  <si>
    <t>MERCY MUKANI</t>
  </si>
  <si>
    <t>PROBABILITY &amp; STATISTICS</t>
  </si>
  <si>
    <t>VALERIE ODHIAMBO</t>
  </si>
  <si>
    <t>PRINCIPLES OF DATABASES</t>
  </si>
  <si>
    <t>SATURDAY</t>
  </si>
  <si>
    <t>JOSELYN MUTENDE</t>
  </si>
  <si>
    <t>1100-1500 HRS</t>
  </si>
  <si>
    <t>HARON TINEGA</t>
  </si>
  <si>
    <t>YEAR ONE TRIM TWO</t>
  </si>
  <si>
    <t>RESEARCH SKILLS AND DESIGN</t>
  </si>
  <si>
    <t>YEAR1TRIM3</t>
  </si>
  <si>
    <t>SSS SEP 2021( REVISED CURRICULUM)</t>
  </si>
  <si>
    <t>FRED OMONDI</t>
  </si>
  <si>
    <t>JUSTUS MUTIA</t>
  </si>
  <si>
    <t>NELLIE NGANGA</t>
  </si>
  <si>
    <t>YEAR ONE TRIM THREE</t>
  </si>
  <si>
    <t>YEAR2TRIM1</t>
  </si>
  <si>
    <t>YEAR TWO TRIM ONE</t>
  </si>
  <si>
    <t>YEAR2TRIM2</t>
  </si>
  <si>
    <t>MOBILE PROGRAMMING</t>
  </si>
  <si>
    <t>ICT PROJECT MANAGEMENT</t>
  </si>
  <si>
    <t>YEAR TWO TRIM TWO</t>
  </si>
  <si>
    <t>YEAR2TRIM3</t>
  </si>
  <si>
    <t>ISAAC OKOLA</t>
  </si>
  <si>
    <t>WANJIKU NJUGUNA</t>
  </si>
  <si>
    <t>ALDEREN GICHUKI</t>
  </si>
  <si>
    <t>GRACE MUKAMI</t>
  </si>
  <si>
    <t>YEAR TWO TRIM THREE</t>
  </si>
  <si>
    <t>JAMES MBAO</t>
  </si>
  <si>
    <t>YEAR3TRIM1</t>
  </si>
  <si>
    <t>DECISION SUPPORT SYSTEMS</t>
  </si>
  <si>
    <t>WINIFRED OKONG'O</t>
  </si>
  <si>
    <t>YEAR THREE TRIM ONE</t>
  </si>
  <si>
    <t>YEAR THREE TRIM TWO</t>
  </si>
  <si>
    <t>YEAR3TRIM2</t>
  </si>
  <si>
    <t>ERNEST MADARA</t>
  </si>
  <si>
    <t>DATA WAREHOUSING AND DATA MINING</t>
  </si>
  <si>
    <t>SAMWEL GATHANGA</t>
  </si>
  <si>
    <t>COLLINS ONDIEK</t>
  </si>
  <si>
    <t>1300-1600 HRS</t>
  </si>
  <si>
    <t>IRENE MUNDIA</t>
  </si>
  <si>
    <t>PRINCIPLES OF DATABASE SYSTEMS</t>
  </si>
  <si>
    <t>TC 3-10</t>
  </si>
  <si>
    <t>MERAB OMONDI</t>
  </si>
  <si>
    <t>LUKE MBOM</t>
  </si>
  <si>
    <t>PETER KIARIE</t>
  </si>
  <si>
    <t>TC 0-7/0-8</t>
  </si>
  <si>
    <t>TC 3-4</t>
  </si>
  <si>
    <t>JOHNSTONE MAINA</t>
  </si>
  <si>
    <t>PURITY MUREITHI</t>
  </si>
  <si>
    <t>CLIVE ONSOMU</t>
  </si>
  <si>
    <t>FUNDAMENTALS OF COMPUTER SYSTEMS</t>
  </si>
  <si>
    <t>HEALTH AWARENESS,LIFE SKILLS AND INFORMATION LITERACY</t>
  </si>
  <si>
    <t>OBJECT ORIENTED TECHNOLOGIES</t>
  </si>
  <si>
    <t>ORGANISATIONAL MANAGEMENT</t>
  </si>
  <si>
    <t>COMPUTER NETWORKS</t>
  </si>
  <si>
    <t>BIT 1302</t>
  </si>
  <si>
    <t>SSS JAN 2021 ( REVISED CURRICULUM)</t>
  </si>
  <si>
    <t>DISTRIBUTED SYSTEMS</t>
  </si>
  <si>
    <t>MOBILE APPLICATION DEVELOPMENT</t>
  </si>
  <si>
    <t>SSS SEP 2020( REVISED CURRICULUM)</t>
  </si>
  <si>
    <t>STEPHEN WAWERU</t>
  </si>
  <si>
    <t>ARTIFICIAL INTELLIGENCE</t>
  </si>
  <si>
    <t>DR. DENNIS KABURU</t>
  </si>
  <si>
    <t>KNOWLEDGE MANAGEMENT</t>
  </si>
  <si>
    <t>INFORMATION SYSTEM SECURITY AND CRYPTOGRAPHY</t>
  </si>
  <si>
    <t>DR. JOHN WANYOIKE</t>
  </si>
  <si>
    <t>GODRICK OCHIENG</t>
  </si>
  <si>
    <t>JANVAN MUNYOKI</t>
  </si>
  <si>
    <t>GSS MAY 2019 (OLD CURRICULUM)</t>
  </si>
  <si>
    <t>NICHOLAS NJIRU</t>
  </si>
  <si>
    <t>BBIT 110</t>
  </si>
  <si>
    <t>BBIT</t>
  </si>
  <si>
    <t>SSS ( REVISED CURRICULUM)</t>
  </si>
  <si>
    <t>BBIT 1106</t>
  </si>
  <si>
    <t>BBIT111</t>
  </si>
  <si>
    <t>KCA 101</t>
  </si>
  <si>
    <t>BCU 102</t>
  </si>
  <si>
    <t>FOUNDATIONS OF MATHEMATICS</t>
  </si>
  <si>
    <t>BUSS 101</t>
  </si>
  <si>
    <t>INTRODUCTION TO MICROECONOMICS</t>
  </si>
  <si>
    <t>BCU 100</t>
  </si>
  <si>
    <t>BBIT 1210</t>
  </si>
  <si>
    <t>GSS/SSS JAN 2022 (REVISED CURRICULUM)</t>
  </si>
  <si>
    <t>BUSS100</t>
  </si>
  <si>
    <t>INTRODUCTION TO ACCOUNTING I</t>
  </si>
  <si>
    <t>DOUGLAS NYAKUNDI</t>
  </si>
  <si>
    <t>BBIT 104</t>
  </si>
  <si>
    <t>BBIT1209</t>
  </si>
  <si>
    <t>BBIT 1208</t>
  </si>
  <si>
    <t>BBIT 1203</t>
  </si>
  <si>
    <t>BUSS 104</t>
  </si>
  <si>
    <t>DR. ARGAN WEKESA</t>
  </si>
  <si>
    <t>BBIT 1310</t>
  </si>
  <si>
    <t>BBIT 112</t>
  </si>
  <si>
    <t>BUSS 106</t>
  </si>
  <si>
    <t>ANDREW RORI</t>
  </si>
  <si>
    <t>BBIT 201</t>
  </si>
  <si>
    <t>INTERNET APPLICATIONS PROGRAMMING</t>
  </si>
  <si>
    <t>BBIT 103</t>
  </si>
  <si>
    <t>BBIT 2110</t>
  </si>
  <si>
    <t>BBIT 106</t>
  </si>
  <si>
    <t>BUSS 200</t>
  </si>
  <si>
    <t>INTRODUCTION TO ACCOUNTING II</t>
  </si>
  <si>
    <t>SSS MAY 2021( REVISED CURRICULUM)</t>
  </si>
  <si>
    <t>BUSS 203</t>
  </si>
  <si>
    <t>BUSINESS FINANCE</t>
  </si>
  <si>
    <t>BBIT 2310</t>
  </si>
  <si>
    <t>BUSS 201</t>
  </si>
  <si>
    <t>BUSS 202</t>
  </si>
  <si>
    <t>BBIT 2104</t>
  </si>
  <si>
    <t>OPERATIONS RESEARCH</t>
  </si>
  <si>
    <t>DR.BEDAN KENYANJUI</t>
  </si>
  <si>
    <t>MARKETING</t>
  </si>
  <si>
    <t>BUSINESS LAW</t>
  </si>
  <si>
    <t>BBIT 03207</t>
  </si>
  <si>
    <t>BBIT 03203</t>
  </si>
  <si>
    <t>TAXATION</t>
  </si>
  <si>
    <t>JACKSON KIMANI</t>
  </si>
  <si>
    <t>BBIT 03205</t>
  </si>
  <si>
    <t>BBIT 03204</t>
  </si>
  <si>
    <t>BUSINESS ETHICS</t>
  </si>
  <si>
    <t>BBIT 03202</t>
  </si>
  <si>
    <t>BBIT 03201</t>
  </si>
  <si>
    <t>BBIT 03206</t>
  </si>
  <si>
    <t>BBIT 04102</t>
  </si>
  <si>
    <t>SUPPLY CHAIN MANAGEMENT</t>
  </si>
  <si>
    <t>DANIEL KASILI</t>
  </si>
  <si>
    <t>BBIT 04104</t>
  </si>
  <si>
    <t>WIRELESS SENSOR NETWORKS</t>
  </si>
  <si>
    <t>BBIT 04103</t>
  </si>
  <si>
    <t>BBIT 04107</t>
  </si>
  <si>
    <t>BBIT 04106</t>
  </si>
  <si>
    <t>MULTIMEDIA SYSTEMS APPLICATION</t>
  </si>
  <si>
    <t>BBIT 04101</t>
  </si>
  <si>
    <t>SSS MAY 2020(REVISED CURICULUM)</t>
  </si>
  <si>
    <t>RESEARCH METHODOLOGY</t>
  </si>
  <si>
    <t>SSS JAN 2020(OLD CURRICULUM)</t>
  </si>
  <si>
    <t>BUSS 307</t>
  </si>
  <si>
    <t>ENTERPRISE RESOURCE PLANNING</t>
  </si>
  <si>
    <t>BUSS 306</t>
  </si>
  <si>
    <t>EVALUATION OF BUSINESS INVESTMENTS</t>
  </si>
  <si>
    <t>BBIT 308</t>
  </si>
  <si>
    <t>BUSS 305</t>
  </si>
  <si>
    <t>STATISTICAL DECISION MAKING</t>
  </si>
  <si>
    <t>BBIT 307</t>
  </si>
  <si>
    <t>IS MANAGEMENT AND AUDITING</t>
  </si>
  <si>
    <t>BACHELOR OF BUSINESS INFORMATION TECHNOLOGY- FULL TIME</t>
  </si>
  <si>
    <t>4-1-</t>
  </si>
  <si>
    <t>BERNARD CHOGI</t>
  </si>
  <si>
    <t>DOMINIC NGALA</t>
  </si>
  <si>
    <t>4-3/4-4</t>
  </si>
  <si>
    <t>DOROTHY MUTUA</t>
  </si>
  <si>
    <t>INTRODUCTION TO MACROECONOMICS(GRP A)</t>
  </si>
  <si>
    <t>RM 4-2</t>
  </si>
  <si>
    <t>JOSEPH MWANGI</t>
  </si>
  <si>
    <t>DATABASE DESIGN AND DEVELOPMENT</t>
  </si>
  <si>
    <t>BBIT 03102</t>
  </si>
  <si>
    <t>BBIT 03105</t>
  </si>
  <si>
    <t>BBIT 03101</t>
  </si>
  <si>
    <t>BBIT 03103</t>
  </si>
  <si>
    <t>BBIT 03104</t>
  </si>
  <si>
    <t>BBIT 03106</t>
  </si>
  <si>
    <t>ACCOUNTING INFORMATION SYSTEM</t>
  </si>
  <si>
    <t>MANAGEMENT IN FORMATION SYSTEMS</t>
  </si>
  <si>
    <t>DECISION SUPPORT SYSYEMS</t>
  </si>
  <si>
    <t>BUSS303</t>
  </si>
  <si>
    <t>TECHNOLOGY AND INNOVATION</t>
  </si>
  <si>
    <t>BBIT 311</t>
  </si>
  <si>
    <t>BLOCK CHAIN CHAIN TECHNOLOGIES AND APPLICATIONS</t>
  </si>
  <si>
    <t>BUSS 302</t>
  </si>
  <si>
    <t>1700-2030 hrs</t>
  </si>
  <si>
    <t>BBIT 209</t>
  </si>
  <si>
    <t>WINFRED OKONGO</t>
  </si>
  <si>
    <t>BBIT 305</t>
  </si>
  <si>
    <t>BBIT 304</t>
  </si>
  <si>
    <t>ADVANCED DATABASE SYSTEMS</t>
  </si>
  <si>
    <t>SIMULATION AND MODELING (GRP A)</t>
  </si>
  <si>
    <t>KCA 301</t>
  </si>
  <si>
    <t>SSS SEP 2021</t>
  </si>
  <si>
    <t>DR. KEN OTIENO</t>
  </si>
  <si>
    <t>BCT 1205</t>
  </si>
  <si>
    <t>BCT 1202</t>
  </si>
  <si>
    <t>BACHELOR IN INFORMATION COMMUNICATION TECHNOLOGY- FULL TIME</t>
  </si>
  <si>
    <t>BCT 1101</t>
  </si>
  <si>
    <t>BCT</t>
  </si>
  <si>
    <t>SSS (MAY 2022)</t>
  </si>
  <si>
    <t>BCT 1103</t>
  </si>
  <si>
    <t>MATHEMATICS FOR COMPUTING</t>
  </si>
  <si>
    <t>BCT 1104</t>
  </si>
  <si>
    <t>INFORMATION LITERACY AND HIV/AIDS</t>
  </si>
  <si>
    <t>BCT 1102</t>
  </si>
  <si>
    <t>CHRIS NDAMBUKI</t>
  </si>
  <si>
    <t>KCA 100</t>
  </si>
  <si>
    <t>GSS/SSS JAN 2022</t>
  </si>
  <si>
    <t>BCT 1206</t>
  </si>
  <si>
    <t>LINEAR ALGEBRA</t>
  </si>
  <si>
    <t>BCT 1203</t>
  </si>
  <si>
    <t>BCT 1204</t>
  </si>
  <si>
    <t>MULTIMEDIA TECHNOLOGY</t>
  </si>
  <si>
    <t>BCT 1201</t>
  </si>
  <si>
    <t>PRINCIPLES OF DATA COMMUNICATIONS</t>
  </si>
  <si>
    <t>BCT 1303</t>
  </si>
  <si>
    <t>BCT 1306</t>
  </si>
  <si>
    <t>BCT 1301</t>
  </si>
  <si>
    <t>SYSTEMS DEVELOPMENT METHODOLOGY</t>
  </si>
  <si>
    <t>BCT 1302</t>
  </si>
  <si>
    <t>BCT 1305</t>
  </si>
  <si>
    <t>MOBILE COMMUNICATIONS AND WIRELESS NETWORKS</t>
  </si>
  <si>
    <t>BCT 1304</t>
  </si>
  <si>
    <t>DR. BEDAN KINYANJUI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</si>
</sst>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</font>
    <font>
      <sz val="9"/>
      <color theme="1"/>
      <name val="Times New Roman"/>
    </font>
    <font>
      <sz val="11"/>
      <color theme="1"/>
      <name val="Calibri"/>
      <scheme val="minor"/>
    </font>
    <font>
      <sz val="9"/>
      <color theme="1"/>
      <name val="Times New Roman"/>
      <family val="1"/>
    </font>
    <font>
      <u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468"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000000"/>
      </font>
      <fill>
        <patternFill patternType="solid">
          <fgColor rgb="FF99CC00"/>
          <bgColor rgb="FF99CC00"/>
        </patternFill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none"/>
      </fill>
    </dxf>
    <dxf>
      <font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ont>
        <sz val="11"/>
        <color rgb="FF000000"/>
      </font>
      <fill>
        <patternFill patternType="solid">
          <fgColor rgb="FF339966"/>
          <bgColor rgb="FF339966"/>
        </patternFill>
      </fill>
    </dxf>
    <dxf>
      <font>
        <sz val="11"/>
        <color rgb="FF000000"/>
      </font>
      <fill>
        <patternFill patternType="solid">
          <fgColor rgb="FF008000"/>
          <bgColor rgb="FF008000"/>
        </patternFill>
      </fill>
    </dxf>
  </dxfs>
  <tableStyles count="0" defaultTableStyle="TableStyleMedium2" defaultPivotStyle="PivotStyleLight16"/>
  <colors>
    <mruColors>
      <color rgb="FFFFCC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zoom.us/j/92389482895?pwd=VWVmeGdNR2VVbk1XOFY4QmpkM3RYQT09" TargetMode="External"/><Relationship Id="rId21" Type="http://schemas.openxmlformats.org/officeDocument/2006/relationships/hyperlink" Target="https://zoom.us/j/92389482895?pwd=VWVmeGdNR2VVbk1XOFY4QmpkM3RYQT09" TargetMode="External"/><Relationship Id="rId42" Type="http://schemas.openxmlformats.org/officeDocument/2006/relationships/hyperlink" Target="https://zoom.us/j/92389482895?pwd=VWVmeGdNR2VVbk1XOFY4QmpkM3RYQT09" TargetMode="External"/><Relationship Id="rId47" Type="http://schemas.openxmlformats.org/officeDocument/2006/relationships/hyperlink" Target="https://zoom.us/meeting/register/tJUrdumvpzIjHtV8dMRmJc5aBts9Gcpsmtqq" TargetMode="External"/><Relationship Id="rId63" Type="http://schemas.openxmlformats.org/officeDocument/2006/relationships/hyperlink" Target="https://zoom.us/meeting/register/tJUrdumvpzIjHtV8dMRmJc5aBts9Gcpsmtqq" TargetMode="External"/><Relationship Id="rId68" Type="http://schemas.openxmlformats.org/officeDocument/2006/relationships/hyperlink" Target="https://zoom.us/meeting/register/tJYlc--hqz4tHd2grpX09v9VEyFU6MsQYglb" TargetMode="External"/><Relationship Id="rId84" Type="http://schemas.openxmlformats.org/officeDocument/2006/relationships/hyperlink" Target="https://zoom.us/j/92389482895?pwd=VWVmeGdNR2VVbk1XOFY4QmpkM3RYQT09" TargetMode="External"/><Relationship Id="rId89" Type="http://schemas.openxmlformats.org/officeDocument/2006/relationships/hyperlink" Target="https://zoom.us/j/92389482895?pwd=VWVmeGdNR2VVbk1XOFY4QmpkM3RYQT09" TargetMode="External"/><Relationship Id="rId16" Type="http://schemas.openxmlformats.org/officeDocument/2006/relationships/hyperlink" Target="https://zoom.us/j/92389482895?pwd=VWVmeGdNR2VVbk1XOFY4QmpkM3RYQT09" TargetMode="External"/><Relationship Id="rId107" Type="http://schemas.openxmlformats.org/officeDocument/2006/relationships/hyperlink" Target="https://zoom.us/j/92389482895?pwd=VWVmeGdNR2VVbk1XOFY4QmpkM3RYQT09" TargetMode="External"/><Relationship Id="rId11" Type="http://schemas.openxmlformats.org/officeDocument/2006/relationships/hyperlink" Target="https://zoom.us/j/92389482895?pwd=VWVmeGdNR2VVbk1XOFY4QmpkM3RYQT09" TargetMode="External"/><Relationship Id="rId32" Type="http://schemas.openxmlformats.org/officeDocument/2006/relationships/hyperlink" Target="https://zoom.us/j/92389482895?pwd=VWVmeGdNR2VVbk1XOFY4QmpkM3RYQT09" TargetMode="External"/><Relationship Id="rId37" Type="http://schemas.openxmlformats.org/officeDocument/2006/relationships/hyperlink" Target="https://zoom.us/j/92389482895?pwd=VWVmeGdNR2VVbk1XOFY4QmpkM3RYQT09" TargetMode="External"/><Relationship Id="rId53" Type="http://schemas.openxmlformats.org/officeDocument/2006/relationships/hyperlink" Target="https://zoom.us/j/92389482895?pwd=VWVmeGdNR2VVbk1XOFY4QmpkM3RYQT09" TargetMode="External"/><Relationship Id="rId58" Type="http://schemas.openxmlformats.org/officeDocument/2006/relationships/hyperlink" Target="https://zoom.us/meeting/register/tJcrcOuhpzksHNeb-LQtOIQo-IQzBnDQmom2" TargetMode="External"/><Relationship Id="rId74" Type="http://schemas.openxmlformats.org/officeDocument/2006/relationships/hyperlink" Target="https://zoom.us/j/92389482895?pwd=VWVmeGdNR2VVbk1XOFY4QmpkM3RYQT09" TargetMode="External"/><Relationship Id="rId79" Type="http://schemas.openxmlformats.org/officeDocument/2006/relationships/hyperlink" Target="https://zoom.us/j/92389482895?pwd=VWVmeGdNR2VVbk1XOFY4QmpkM3RYQT09" TargetMode="External"/><Relationship Id="rId102" Type="http://schemas.openxmlformats.org/officeDocument/2006/relationships/hyperlink" Target="https://zoom.us/j/92389482895?pwd=VWVmeGdNR2VVbk1XOFY4QmpkM3RYQT09" TargetMode="External"/><Relationship Id="rId5" Type="http://schemas.openxmlformats.org/officeDocument/2006/relationships/hyperlink" Target="https://zoom.us/meeting/register/tJUrdumvpzIjHtV8dMRmJc5aBts9Gcpsmtqq" TargetMode="External"/><Relationship Id="rId90" Type="http://schemas.openxmlformats.org/officeDocument/2006/relationships/hyperlink" Target="https://zoom.us/j/92389482895?pwd=VWVmeGdNR2VVbk1XOFY4QmpkM3RYQT09" TargetMode="External"/><Relationship Id="rId95" Type="http://schemas.openxmlformats.org/officeDocument/2006/relationships/hyperlink" Target="https://zoom.us/meeting/register/tJUrdumvpzIjHtV8dMRmJc5aBts9Gcpsmtqq" TargetMode="External"/><Relationship Id="rId22" Type="http://schemas.openxmlformats.org/officeDocument/2006/relationships/hyperlink" Target="https://zoom.us/j/92389482895?pwd=VWVmeGdNR2VVbk1XOFY4QmpkM3RYQT09" TargetMode="External"/><Relationship Id="rId27" Type="http://schemas.openxmlformats.org/officeDocument/2006/relationships/hyperlink" Target="https://zoom.us/meeting/register/tJ0ofuqrpz8oGdSiwQwjL6m5YENQX1BUARFj" TargetMode="External"/><Relationship Id="rId43" Type="http://schemas.openxmlformats.org/officeDocument/2006/relationships/hyperlink" Target="https://zoom.us/j/92389482895?pwd=VWVmeGdNR2VVbk1XOFY4QmpkM3RYQT09" TargetMode="External"/><Relationship Id="rId48" Type="http://schemas.openxmlformats.org/officeDocument/2006/relationships/hyperlink" Target="https://zoom.us/meeting/register/tJUrdumvpzIjHtV8dMRmJc5aBts9Gcpsmtqq" TargetMode="External"/><Relationship Id="rId64" Type="http://schemas.openxmlformats.org/officeDocument/2006/relationships/hyperlink" Target="https://zoom.us/j/92389482895?pwd=VWVmeGdNR2VVbk1XOFY4QmpkM3RYQT09" TargetMode="External"/><Relationship Id="rId69" Type="http://schemas.openxmlformats.org/officeDocument/2006/relationships/hyperlink" Target="https://zoom.us/j/92389482895?pwd=VWVmeGdNR2VVbk1XOFY4QmpkM3RYQT09" TargetMode="External"/><Relationship Id="rId80" Type="http://schemas.openxmlformats.org/officeDocument/2006/relationships/hyperlink" Target="https://zoom.us/meeting/register/tJ0ofuqrpz8oGdSiwQwjL6m5YENQX1BUARFj" TargetMode="External"/><Relationship Id="rId85" Type="http://schemas.openxmlformats.org/officeDocument/2006/relationships/hyperlink" Target="https://zoom.us/j/92389482895?pwd=VWVmeGdNR2VVbk1XOFY4QmpkM3RYQT09" TargetMode="External"/><Relationship Id="rId12" Type="http://schemas.openxmlformats.org/officeDocument/2006/relationships/hyperlink" Target="https://zoom.us/j/92389482895?pwd=VWVmeGdNR2VVbk1XOFY4QmpkM3RYQT09" TargetMode="External"/><Relationship Id="rId17" Type="http://schemas.openxmlformats.org/officeDocument/2006/relationships/hyperlink" Target="https://zoom.us/meeting/register/tJ0ofuqrpz8oGdSiwQwjL6m5YENQX1BUARFj" TargetMode="External"/><Relationship Id="rId33" Type="http://schemas.openxmlformats.org/officeDocument/2006/relationships/hyperlink" Target="https://zoom.us/j/92389482895?pwd=VWVmeGdNR2VVbk1XOFY4QmpkM3RYQT09" TargetMode="External"/><Relationship Id="rId38" Type="http://schemas.openxmlformats.org/officeDocument/2006/relationships/hyperlink" Target="https://zoom.us/meeting/register/tJ0ofuqrpz8oGdSiwQwjL6m5YENQX1BUARFj" TargetMode="External"/><Relationship Id="rId59" Type="http://schemas.openxmlformats.org/officeDocument/2006/relationships/hyperlink" Target="https://zoom.us/j/92389482895?pwd=VWVmeGdNR2VVbk1XOFY4QmpkM3RYQT09" TargetMode="External"/><Relationship Id="rId103" Type="http://schemas.openxmlformats.org/officeDocument/2006/relationships/hyperlink" Target="https://zoom.us/meeting/register/tJMpd-mgrzwiG93P8eMCgsmD_T6aVcj5Oxbs" TargetMode="External"/><Relationship Id="rId108" Type="http://schemas.openxmlformats.org/officeDocument/2006/relationships/hyperlink" Target="https://zoom.us/j/92389482895?pwd=VWVmeGdNR2VVbk1XOFY4QmpkM3RYQT09" TargetMode="External"/><Relationship Id="rId54" Type="http://schemas.openxmlformats.org/officeDocument/2006/relationships/hyperlink" Target="https://zoom.us/meeting/register/tJYlc--hqz4tHd2grpX09v9VEyFU6MsQYglb" TargetMode="External"/><Relationship Id="rId70" Type="http://schemas.openxmlformats.org/officeDocument/2006/relationships/hyperlink" Target="https://zoom.us/j/92389482895?pwd=VWVmeGdNR2VVbk1XOFY4QmpkM3RYQT09" TargetMode="External"/><Relationship Id="rId75" Type="http://schemas.openxmlformats.org/officeDocument/2006/relationships/hyperlink" Target="https://zoom.us/j/92389482895?pwd=VWVmeGdNR2VVbk1XOFY4QmpkM3RYQT09" TargetMode="External"/><Relationship Id="rId91" Type="http://schemas.openxmlformats.org/officeDocument/2006/relationships/hyperlink" Target="https://zoom.us/j/92389482895?pwd=VWVmeGdNR2VVbk1XOFY4QmpkM3RYQT09" TargetMode="External"/><Relationship Id="rId96" Type="http://schemas.openxmlformats.org/officeDocument/2006/relationships/hyperlink" Target="https://zoom.us/j/92389482895?pwd=VWVmeGdNR2VVbk1XOFY4QmpkM3RYQT09" TargetMode="External"/><Relationship Id="rId1" Type="http://schemas.openxmlformats.org/officeDocument/2006/relationships/hyperlink" Target="https://zoom.us/j/92389482895?pwd=VWVmeGdNR2VVbk1XOFY4QmpkM3RYQT09" TargetMode="External"/><Relationship Id="rId6" Type="http://schemas.openxmlformats.org/officeDocument/2006/relationships/hyperlink" Target="https://zoom.us/j/92389482895?pwd=VWVmeGdNR2VVbk1XOFY4QmpkM3RYQT09" TargetMode="External"/><Relationship Id="rId15" Type="http://schemas.openxmlformats.org/officeDocument/2006/relationships/hyperlink" Target="https://zoom.us/meeting/register/tJUrdumvpzIjHtV8dMRmJc5aBts9Gcpsmtqq" TargetMode="External"/><Relationship Id="rId23" Type="http://schemas.openxmlformats.org/officeDocument/2006/relationships/hyperlink" Target="https://zoom.us/meeting/register/tJUrdumvpzIjHtV8dMRmJc5aBts9Gcpsmtqq" TargetMode="External"/><Relationship Id="rId28" Type="http://schemas.openxmlformats.org/officeDocument/2006/relationships/hyperlink" Target="https://zoom.us/meeting/register/tJ0ofuqrpz8oGdSiwQwjL6m5YENQX1BUARFj" TargetMode="External"/><Relationship Id="rId36" Type="http://schemas.openxmlformats.org/officeDocument/2006/relationships/hyperlink" Target="https://zoom.us/meeting/register/tJUrdumvpzIjHtV8dMRmJc5aBts9Gcpsmtqq" TargetMode="External"/><Relationship Id="rId49" Type="http://schemas.openxmlformats.org/officeDocument/2006/relationships/hyperlink" Target="https://zoom.us/meeting/register/tJUrdumvpzIjHtV8dMRmJc5aBts9Gcpsmtqq" TargetMode="External"/><Relationship Id="rId57" Type="http://schemas.openxmlformats.org/officeDocument/2006/relationships/hyperlink" Target="https://zoom.us/meeting/register/tJMpd-mgrzwiG93P8eMCgsmD_T6aVcj5Oxbs" TargetMode="External"/><Relationship Id="rId106" Type="http://schemas.openxmlformats.org/officeDocument/2006/relationships/hyperlink" Target="https://zoom.us/j/92389482895?pwd=VWVmeGdNR2VVbk1XOFY4QmpkM3RYQT09" TargetMode="External"/><Relationship Id="rId10" Type="http://schemas.openxmlformats.org/officeDocument/2006/relationships/hyperlink" Target="https://zoom.us/meeting/register/tJYlc--hqz4tHd2grpX09v9VEyFU6MsQYglb" TargetMode="External"/><Relationship Id="rId31" Type="http://schemas.openxmlformats.org/officeDocument/2006/relationships/hyperlink" Target="https://zoom.us/j/92389482895?pwd=VWVmeGdNR2VVbk1XOFY4QmpkM3RYQT09" TargetMode="External"/><Relationship Id="rId44" Type="http://schemas.openxmlformats.org/officeDocument/2006/relationships/hyperlink" Target="https://zoom.us/meeting/register/tJMpd-mgrzwiG93P8eMCgsmD_T6aVcj5Oxbs" TargetMode="External"/><Relationship Id="rId52" Type="http://schemas.openxmlformats.org/officeDocument/2006/relationships/hyperlink" Target="https://zoom.us/meeting/register/tJ0ofuqrpz8oGdSiwQwjL6m5YENQX1BUARFj" TargetMode="External"/><Relationship Id="rId60" Type="http://schemas.openxmlformats.org/officeDocument/2006/relationships/hyperlink" Target="https://zoom.us/j/92389482895?pwd=VWVmeGdNR2VVbk1XOFY4QmpkM3RYQT09" TargetMode="External"/><Relationship Id="rId65" Type="http://schemas.openxmlformats.org/officeDocument/2006/relationships/hyperlink" Target="https://zoom.us/meeting/register/tJ0ofuqrpz8oGdSiwQwjL6m5YENQX1BUARFj" TargetMode="External"/><Relationship Id="rId73" Type="http://schemas.openxmlformats.org/officeDocument/2006/relationships/hyperlink" Target="https://zoom.us/meeting/register/tJUuceutrDkiGNxc-r5M6FDxwtftiH4tyg0r" TargetMode="External"/><Relationship Id="rId78" Type="http://schemas.openxmlformats.org/officeDocument/2006/relationships/hyperlink" Target="https://zoom.us/meeting/register/tJUrdumvpzIjHtV8dMRmJc5aBts9Gcpsmtqq" TargetMode="External"/><Relationship Id="rId81" Type="http://schemas.openxmlformats.org/officeDocument/2006/relationships/hyperlink" Target="https://zoom.us/meeting/register/tJ0ofuqrpz8oGdSiwQwjL6m5YENQX1BUARFj" TargetMode="External"/><Relationship Id="rId86" Type="http://schemas.openxmlformats.org/officeDocument/2006/relationships/hyperlink" Target="https://zoom.us/meeting/register/tJMpd-mgrzwiG93P8eMCgsmD_T6aVcj5Oxbs" TargetMode="External"/><Relationship Id="rId94" Type="http://schemas.openxmlformats.org/officeDocument/2006/relationships/hyperlink" Target="https://zoom.us/meeting/register/tJUrdumvpzIjHtV8dMRmJc5aBts9Gcpsmtqq" TargetMode="External"/><Relationship Id="rId99" Type="http://schemas.openxmlformats.org/officeDocument/2006/relationships/hyperlink" Target="https://zoom.us/j/92389482895?pwd=VWVmeGdNR2VVbk1XOFY4QmpkM3RYQT09" TargetMode="External"/><Relationship Id="rId101" Type="http://schemas.openxmlformats.org/officeDocument/2006/relationships/hyperlink" Target="https://zoom.us/j/92389482895?pwd=VWVmeGdNR2VVbk1XOFY4QmpkM3RYQT09" TargetMode="External"/><Relationship Id="rId4" Type="http://schemas.openxmlformats.org/officeDocument/2006/relationships/hyperlink" Target="https://zoom.us/meeting/register/tJUrdumvpzIjHtV8dMRmJc5aBts9Gcpsmtqq" TargetMode="External"/><Relationship Id="rId9" Type="http://schemas.openxmlformats.org/officeDocument/2006/relationships/hyperlink" Target="https://zoom.us/j/92389482895?pwd=VWVmeGdNR2VVbk1XOFY4QmpkM3RYQT09" TargetMode="External"/><Relationship Id="rId13" Type="http://schemas.openxmlformats.org/officeDocument/2006/relationships/hyperlink" Target="https://zoom.us/meeting/register/tJUrdumvpzIjHtV8dMRmJc5aBts9Gcpsmtqq" TargetMode="External"/><Relationship Id="rId18" Type="http://schemas.openxmlformats.org/officeDocument/2006/relationships/hyperlink" Target="https://zoom.us/meeting/register/tJ0ofuqrpz8oGdSiwQwjL6m5YENQX1BUARFj" TargetMode="External"/><Relationship Id="rId39" Type="http://schemas.openxmlformats.org/officeDocument/2006/relationships/hyperlink" Target="https://zoom.us/meeting/register/tJ0ofuqrpz8oGdSiwQwjL6m5YENQX1BUARFj" TargetMode="External"/><Relationship Id="rId109" Type="http://schemas.openxmlformats.org/officeDocument/2006/relationships/hyperlink" Target="https://zoom.us/j/92389482895?pwd=VWVmeGdNR2VVbk1XOFY4QmpkM3RYQT09" TargetMode="External"/><Relationship Id="rId34" Type="http://schemas.openxmlformats.org/officeDocument/2006/relationships/hyperlink" Target="https://zoom.us/meeting/register/tJUrdumvpzIjHtV8dMRmJc5aBts9Gcpsmtqq" TargetMode="External"/><Relationship Id="rId50" Type="http://schemas.openxmlformats.org/officeDocument/2006/relationships/hyperlink" Target="https://zoom.us/j/92389482895?pwd=VWVmeGdNR2VVbk1XOFY4QmpkM3RYQT09" TargetMode="External"/><Relationship Id="rId55" Type="http://schemas.openxmlformats.org/officeDocument/2006/relationships/hyperlink" Target="https://zoom.us/j/92389482895?pwd=VWVmeGdNR2VVbk1XOFY4QmpkM3RYQT09" TargetMode="External"/><Relationship Id="rId76" Type="http://schemas.openxmlformats.org/officeDocument/2006/relationships/hyperlink" Target="https://zoom.us/meeting/register/tJUrdumvpzIjHtV8dMRmJc5aBts9Gcpsmtqq" TargetMode="External"/><Relationship Id="rId97" Type="http://schemas.openxmlformats.org/officeDocument/2006/relationships/hyperlink" Target="https://zoom.us/meeting/register/tJ0ofuqrpz8oGdSiwQwjL6m5YENQX1BUARFj" TargetMode="External"/><Relationship Id="rId104" Type="http://schemas.openxmlformats.org/officeDocument/2006/relationships/hyperlink" Target="https://zoom.us/meeting/register/tJcrcOuhpzksHNeb-LQtOIQo-IQzBnDQmom2" TargetMode="External"/><Relationship Id="rId7" Type="http://schemas.openxmlformats.org/officeDocument/2006/relationships/hyperlink" Target="https://zoom.us/meeting/register/tJ0ofuqrpz8oGdSiwQwjL6m5YENQX1BUARFj" TargetMode="External"/><Relationship Id="rId71" Type="http://schemas.openxmlformats.org/officeDocument/2006/relationships/hyperlink" Target="https://zoom.us/meeting/register/tJMpd-mgrzwiG93P8eMCgsmD_T6aVcj5Oxbs" TargetMode="External"/><Relationship Id="rId92" Type="http://schemas.openxmlformats.org/officeDocument/2006/relationships/hyperlink" Target="https://zoom.us/j/92389482895?pwd=VWVmeGdNR2VVbk1XOFY4QmpkM3RYQT09" TargetMode="External"/><Relationship Id="rId2" Type="http://schemas.openxmlformats.org/officeDocument/2006/relationships/hyperlink" Target="https://zoom.us/j/92389482895?pwd=VWVmeGdNR2VVbk1XOFY4QmpkM3RYQT09" TargetMode="External"/><Relationship Id="rId29" Type="http://schemas.openxmlformats.org/officeDocument/2006/relationships/hyperlink" Target="https://zoom.us/j/92389482895?pwd=VWVmeGdNR2VVbk1XOFY4QmpkM3RYQT09" TargetMode="External"/><Relationship Id="rId24" Type="http://schemas.openxmlformats.org/officeDocument/2006/relationships/hyperlink" Target="https://zoom.us/meeting/register/tJUrdumvpzIjHtV8dMRmJc5aBts9Gcpsmtqq" TargetMode="External"/><Relationship Id="rId40" Type="http://schemas.openxmlformats.org/officeDocument/2006/relationships/hyperlink" Target="https://zoom.us/j/92389482895?pwd=VWVmeGdNR2VVbk1XOFY4QmpkM3RYQT09" TargetMode="External"/><Relationship Id="rId45" Type="http://schemas.openxmlformats.org/officeDocument/2006/relationships/hyperlink" Target="https://zoom.us/j/92389482895?pwd=VWVmeGdNR2VVbk1XOFY4QmpkM3RYQT09" TargetMode="External"/><Relationship Id="rId66" Type="http://schemas.openxmlformats.org/officeDocument/2006/relationships/hyperlink" Target="https://zoom.us/meeting/register/tJ0ofuqrpz8oGdSiwQwjL6m5YENQX1BUARFj" TargetMode="External"/><Relationship Id="rId87" Type="http://schemas.openxmlformats.org/officeDocument/2006/relationships/hyperlink" Target="https://zoom.us/meeting/register/tJcrcOuhpzksHNeb-LQtOIQo-IQzBnDQmom2" TargetMode="External"/><Relationship Id="rId61" Type="http://schemas.openxmlformats.org/officeDocument/2006/relationships/hyperlink" Target="https://zoom.us/meeting/register/tJUrdumvpzIjHtV8dMRmJc5aBts9Gcpsmtqq" TargetMode="External"/><Relationship Id="rId82" Type="http://schemas.openxmlformats.org/officeDocument/2006/relationships/hyperlink" Target="https://zoom.us/j/92389482895?pwd=VWVmeGdNR2VVbk1XOFY4QmpkM3RYQT09" TargetMode="External"/><Relationship Id="rId19" Type="http://schemas.openxmlformats.org/officeDocument/2006/relationships/hyperlink" Target="https://zoom.us/j/92389482895?pwd=VWVmeGdNR2VVbk1XOFY4QmpkM3RYQT09" TargetMode="External"/><Relationship Id="rId14" Type="http://schemas.openxmlformats.org/officeDocument/2006/relationships/hyperlink" Target="https://zoom.us/meeting/register/tJUrdumvpzIjHtV8dMRmJc5aBts9Gcpsmtqq" TargetMode="External"/><Relationship Id="rId30" Type="http://schemas.openxmlformats.org/officeDocument/2006/relationships/hyperlink" Target="https://zoom.us/meeting/register/tJYlc--hqz4tHd2grpX09v9VEyFU6MsQYglb" TargetMode="External"/><Relationship Id="rId35" Type="http://schemas.openxmlformats.org/officeDocument/2006/relationships/hyperlink" Target="https://zoom.us/meeting/register/tJUrdumvpzIjHtV8dMRmJc5aBts9Gcpsmtqq" TargetMode="External"/><Relationship Id="rId56" Type="http://schemas.openxmlformats.org/officeDocument/2006/relationships/hyperlink" Target="https://zoom.us/j/92389482895?pwd=VWVmeGdNR2VVbk1XOFY4QmpkM3RYQT09" TargetMode="External"/><Relationship Id="rId77" Type="http://schemas.openxmlformats.org/officeDocument/2006/relationships/hyperlink" Target="https://zoom.us/meeting/register/tJUrdumvpzIjHtV8dMRmJc5aBts9Gcpsmtqq" TargetMode="External"/><Relationship Id="rId100" Type="http://schemas.openxmlformats.org/officeDocument/2006/relationships/hyperlink" Target="https://zoom.us/meeting/register/tJYlc--hqz4tHd2grpX09v9VEyFU6MsQYglb" TargetMode="External"/><Relationship Id="rId105" Type="http://schemas.openxmlformats.org/officeDocument/2006/relationships/hyperlink" Target="https://zoom.us/meeting/register/tJUuceutrDkiGNxc-r5M6FDxwtftiH4tyg0r" TargetMode="External"/><Relationship Id="rId8" Type="http://schemas.openxmlformats.org/officeDocument/2006/relationships/hyperlink" Target="https://zoom.us/meeting/register/tJ0ofuqrpz8oGdSiwQwjL6m5YENQX1BUARFj" TargetMode="External"/><Relationship Id="rId51" Type="http://schemas.openxmlformats.org/officeDocument/2006/relationships/hyperlink" Target="https://zoom.us/meeting/register/tJ0ofuqrpz8oGdSiwQwjL6m5YENQX1BUARFj" TargetMode="External"/><Relationship Id="rId72" Type="http://schemas.openxmlformats.org/officeDocument/2006/relationships/hyperlink" Target="https://zoom.us/meeting/register/tJcrcOuhpzksHNeb-LQtOIQo-IQzBnDQmom2" TargetMode="External"/><Relationship Id="rId93" Type="http://schemas.openxmlformats.org/officeDocument/2006/relationships/hyperlink" Target="https://zoom.us/meeting/register/tJUrdumvpzIjHtV8dMRmJc5aBts9Gcpsmtqq" TargetMode="External"/><Relationship Id="rId98" Type="http://schemas.openxmlformats.org/officeDocument/2006/relationships/hyperlink" Target="https://zoom.us/meeting/register/tJ0ofuqrpz8oGdSiwQwjL6m5YENQX1BUARFj" TargetMode="External"/><Relationship Id="rId3" Type="http://schemas.openxmlformats.org/officeDocument/2006/relationships/hyperlink" Target="https://zoom.us/meeting/register/tJUrdumvpzIjHtV8dMRmJc5aBts9Gcpsmtqq" TargetMode="External"/><Relationship Id="rId25" Type="http://schemas.openxmlformats.org/officeDocument/2006/relationships/hyperlink" Target="https://zoom.us/meeting/register/tJUrdumvpzIjHtV8dMRmJc5aBts9Gcpsmtqq" TargetMode="External"/><Relationship Id="rId46" Type="http://schemas.openxmlformats.org/officeDocument/2006/relationships/hyperlink" Target="https://zoom.us/j/92389482895?pwd=VWVmeGdNR2VVbk1XOFY4QmpkM3RYQT09" TargetMode="External"/><Relationship Id="rId67" Type="http://schemas.openxmlformats.org/officeDocument/2006/relationships/hyperlink" Target="https://zoom.us/j/92389482895?pwd=VWVmeGdNR2VVbk1XOFY4QmpkM3RYQT09" TargetMode="External"/><Relationship Id="rId20" Type="http://schemas.openxmlformats.org/officeDocument/2006/relationships/hyperlink" Target="https://zoom.us/meeting/register/tJYlc--hqz4tHd2grpX09v9VEyFU6MsQYglb" TargetMode="External"/><Relationship Id="rId41" Type="http://schemas.openxmlformats.org/officeDocument/2006/relationships/hyperlink" Target="https://zoom.us/meeting/register/tJYlc--hqz4tHd2grpX09v9VEyFU6MsQYglb" TargetMode="External"/><Relationship Id="rId62" Type="http://schemas.openxmlformats.org/officeDocument/2006/relationships/hyperlink" Target="https://zoom.us/meeting/register/tJUrdumvpzIjHtV8dMRmJc5aBts9Gcpsmtqq" TargetMode="External"/><Relationship Id="rId83" Type="http://schemas.openxmlformats.org/officeDocument/2006/relationships/hyperlink" Target="https://zoom.us/meeting/register/tJYlc--hqz4tHd2grpX09v9VEyFU6MsQYglb" TargetMode="External"/><Relationship Id="rId88" Type="http://schemas.openxmlformats.org/officeDocument/2006/relationships/hyperlink" Target="https://zoom.us/meeting/register/tJUuceutrDkiGNxc-r5M6FDxwtftiH4tyg0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meeting/register/tJ0ofuqrpz8oGdSiwQwjL6m5YENQX1BUARFj" TargetMode="External"/><Relationship Id="rId13" Type="http://schemas.openxmlformats.org/officeDocument/2006/relationships/hyperlink" Target="https://zoom.us/meeting/register/tJUrdumvpzIjHtV8dMRmJc5aBts9Gcpsmtqq" TargetMode="External"/><Relationship Id="rId18" Type="http://schemas.openxmlformats.org/officeDocument/2006/relationships/hyperlink" Target="https://zoom.us/meeting/register/tJ0ofuqrpz8oGdSiwQwjL6m5YENQX1BUARFj" TargetMode="External"/><Relationship Id="rId26" Type="http://schemas.openxmlformats.org/officeDocument/2006/relationships/hyperlink" Target="https://zoom.us/j/92389482895?pwd=VWVmeGdNR2VVbk1XOFY4QmpkM3RYQT09" TargetMode="External"/><Relationship Id="rId3" Type="http://schemas.openxmlformats.org/officeDocument/2006/relationships/hyperlink" Target="https://zoom.us/meeting/register/tJUrdumvpzIjHtV8dMRmJc5aBts9Gcpsmtqq" TargetMode="External"/><Relationship Id="rId21" Type="http://schemas.openxmlformats.org/officeDocument/2006/relationships/hyperlink" Target="https://zoom.us/j/92389482895?pwd=VWVmeGdNR2VVbk1XOFY4QmpkM3RYQT09" TargetMode="External"/><Relationship Id="rId7" Type="http://schemas.openxmlformats.org/officeDocument/2006/relationships/hyperlink" Target="https://zoom.us/meeting/register/tJ0ofuqrpz8oGdSiwQwjL6m5YENQX1BUARFj" TargetMode="External"/><Relationship Id="rId12" Type="http://schemas.openxmlformats.org/officeDocument/2006/relationships/hyperlink" Target="https://zoom.us/j/92389482895?pwd=VWVmeGdNR2VVbk1XOFY4QmpkM3RYQT09" TargetMode="External"/><Relationship Id="rId17" Type="http://schemas.openxmlformats.org/officeDocument/2006/relationships/hyperlink" Target="https://zoom.us/meeting/register/tJ0ofuqrpz8oGdSiwQwjL6m5YENQX1BUARFj" TargetMode="External"/><Relationship Id="rId25" Type="http://schemas.openxmlformats.org/officeDocument/2006/relationships/hyperlink" Target="https://zoom.us/meeting/register/tJUrdumvpzIjHtV8dMRmJc5aBts9Gcpsmtqq" TargetMode="External"/><Relationship Id="rId2" Type="http://schemas.openxmlformats.org/officeDocument/2006/relationships/hyperlink" Target="https://zoom.us/j/92389482895?pwd=VWVmeGdNR2VVbk1XOFY4QmpkM3RYQT09" TargetMode="External"/><Relationship Id="rId16" Type="http://schemas.openxmlformats.org/officeDocument/2006/relationships/hyperlink" Target="https://zoom.us/j/92389482895?pwd=VWVmeGdNR2VVbk1XOFY4QmpkM3RYQT09" TargetMode="External"/><Relationship Id="rId20" Type="http://schemas.openxmlformats.org/officeDocument/2006/relationships/hyperlink" Target="https://zoom.us/meeting/register/tJYlc--hqz4tHd2grpX09v9VEyFU6MsQYglb" TargetMode="External"/><Relationship Id="rId29" Type="http://schemas.openxmlformats.org/officeDocument/2006/relationships/hyperlink" Target="https://zoom.us/j/92389482895?pwd=VWVmeGdNR2VVbk1XOFY4QmpkM3RYQT09" TargetMode="External"/><Relationship Id="rId1" Type="http://schemas.openxmlformats.org/officeDocument/2006/relationships/hyperlink" Target="https://zoom.us/j/92389482895?pwd=VWVmeGdNR2VVbk1XOFY4QmpkM3RYQT09" TargetMode="External"/><Relationship Id="rId6" Type="http://schemas.openxmlformats.org/officeDocument/2006/relationships/hyperlink" Target="https://zoom.us/j/92389482895?pwd=VWVmeGdNR2VVbk1XOFY4QmpkM3RYQT09" TargetMode="External"/><Relationship Id="rId11" Type="http://schemas.openxmlformats.org/officeDocument/2006/relationships/hyperlink" Target="https://zoom.us/j/92389482895?pwd=VWVmeGdNR2VVbk1XOFY4QmpkM3RYQT09" TargetMode="External"/><Relationship Id="rId24" Type="http://schemas.openxmlformats.org/officeDocument/2006/relationships/hyperlink" Target="https://zoom.us/meeting/register/tJUrdumvpzIjHtV8dMRmJc5aBts9Gcpsmtqq" TargetMode="External"/><Relationship Id="rId5" Type="http://schemas.openxmlformats.org/officeDocument/2006/relationships/hyperlink" Target="https://zoom.us/meeting/register/tJUrdumvpzIjHtV8dMRmJc5aBts9Gcpsmtqq" TargetMode="External"/><Relationship Id="rId15" Type="http://schemas.openxmlformats.org/officeDocument/2006/relationships/hyperlink" Target="https://zoom.us/meeting/register/tJUrdumvpzIjHtV8dMRmJc5aBts9Gcpsmtqq" TargetMode="External"/><Relationship Id="rId23" Type="http://schemas.openxmlformats.org/officeDocument/2006/relationships/hyperlink" Target="https://zoom.us/meeting/register/tJUrdumvpzIjHtV8dMRmJc5aBts9Gcpsmtqq" TargetMode="External"/><Relationship Id="rId28" Type="http://schemas.openxmlformats.org/officeDocument/2006/relationships/hyperlink" Target="https://zoom.us/meeting/register/tJ0ofuqrpz8oGdSiwQwjL6m5YENQX1BUARFj" TargetMode="External"/><Relationship Id="rId10" Type="http://schemas.openxmlformats.org/officeDocument/2006/relationships/hyperlink" Target="https://zoom.us/meeting/register/tJYlc--hqz4tHd2grpX09v9VEyFU6MsQYglb" TargetMode="External"/><Relationship Id="rId19" Type="http://schemas.openxmlformats.org/officeDocument/2006/relationships/hyperlink" Target="https://zoom.us/j/92389482895?pwd=VWVmeGdNR2VVbk1XOFY4QmpkM3RYQT09" TargetMode="External"/><Relationship Id="rId4" Type="http://schemas.openxmlformats.org/officeDocument/2006/relationships/hyperlink" Target="https://zoom.us/meeting/register/tJUrdumvpzIjHtV8dMRmJc5aBts9Gcpsmtqq" TargetMode="External"/><Relationship Id="rId9" Type="http://schemas.openxmlformats.org/officeDocument/2006/relationships/hyperlink" Target="https://zoom.us/j/92389482895?pwd=VWVmeGdNR2VVbk1XOFY4QmpkM3RYQT09" TargetMode="External"/><Relationship Id="rId14" Type="http://schemas.openxmlformats.org/officeDocument/2006/relationships/hyperlink" Target="https://zoom.us/meeting/register/tJUrdumvpzIjHtV8dMRmJc5aBts9Gcpsmtqq" TargetMode="External"/><Relationship Id="rId22" Type="http://schemas.openxmlformats.org/officeDocument/2006/relationships/hyperlink" Target="https://zoom.us/j/92389482895?pwd=VWVmeGdNR2VVbk1XOFY4QmpkM3RYQT09" TargetMode="External"/><Relationship Id="rId27" Type="http://schemas.openxmlformats.org/officeDocument/2006/relationships/hyperlink" Target="https://zoom.us/meeting/register/tJ0ofuqrpz8oGdSiwQwjL6m5YENQX1BUARFj" TargetMode="External"/><Relationship Id="rId30" Type="http://schemas.openxmlformats.org/officeDocument/2006/relationships/hyperlink" Target="https://zoom.us/meeting/register/tJYlc--hqz4tHd2grpX09v9VEyFU6MsQYg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Q100"/>
  <sheetViews>
    <sheetView topLeftCell="A47" workbookViewId="0">
      <selection activeCell="B95" sqref="B95:Q100"/>
    </sheetView>
  </sheetViews>
  <sheetFormatPr baseColWidth="10" defaultColWidth="8.83203125" defaultRowHeight="15" x14ac:dyDescent="0.2"/>
  <cols>
    <col min="3" max="3" width="13.1640625" customWidth="1"/>
    <col min="4" max="4" width="12.5" customWidth="1"/>
    <col min="6" max="6" width="13.1640625" customWidth="1"/>
    <col min="7" max="7" width="59.83203125" customWidth="1"/>
    <col min="8" max="8" width="25.5" customWidth="1"/>
    <col min="15" max="15" width="16.6640625" customWidth="1"/>
    <col min="17" max="17" width="40.1640625" customWidth="1"/>
  </cols>
  <sheetData>
    <row r="2" spans="2:17" x14ac:dyDescent="0.2">
      <c r="B2" s="4"/>
      <c r="C2" s="4"/>
      <c r="D2" s="4"/>
      <c r="E2" s="5"/>
      <c r="F2" s="5"/>
      <c r="G2" s="5" t="s">
        <v>29</v>
      </c>
      <c r="H2" s="5"/>
      <c r="I2" s="5"/>
      <c r="J2" s="5"/>
      <c r="K2" s="5"/>
      <c r="L2" s="5"/>
      <c r="M2" s="5"/>
      <c r="N2" s="5"/>
      <c r="O2" s="4"/>
      <c r="P2" s="4"/>
      <c r="Q2" s="4"/>
    </row>
    <row r="3" spans="2:17" x14ac:dyDescent="0.2">
      <c r="B3" s="2"/>
      <c r="C3" s="2"/>
      <c r="D3" s="2"/>
      <c r="E3" s="3"/>
      <c r="F3" s="3"/>
      <c r="G3" s="3" t="s">
        <v>210</v>
      </c>
      <c r="H3" s="3"/>
      <c r="I3" s="3"/>
      <c r="J3" s="3"/>
      <c r="K3" s="3"/>
      <c r="L3" s="3"/>
      <c r="M3" s="3"/>
      <c r="N3" s="3"/>
      <c r="O3" s="2"/>
      <c r="P3" s="2"/>
      <c r="Q3" s="2"/>
    </row>
    <row r="4" spans="2:17" x14ac:dyDescent="0.2">
      <c r="B4" s="1"/>
      <c r="C4" s="1"/>
      <c r="D4" s="1"/>
      <c r="E4" s="1"/>
      <c r="F4" s="1"/>
      <c r="G4" s="1" t="s">
        <v>60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39" x14ac:dyDescent="0.2">
      <c r="B5" s="6" t="s">
        <v>0</v>
      </c>
      <c r="C5" s="6" t="s">
        <v>1</v>
      </c>
      <c r="D5" s="6" t="s">
        <v>2</v>
      </c>
      <c r="E5" s="7" t="s">
        <v>3</v>
      </c>
      <c r="F5" s="6" t="s">
        <v>4</v>
      </c>
      <c r="G5" s="6" t="s">
        <v>5</v>
      </c>
      <c r="H5" s="6" t="s">
        <v>6</v>
      </c>
      <c r="I5" s="8" t="s">
        <v>7</v>
      </c>
      <c r="J5" s="8" t="s">
        <v>8</v>
      </c>
      <c r="K5" s="9" t="s">
        <v>9</v>
      </c>
      <c r="L5" s="7" t="s">
        <v>10</v>
      </c>
      <c r="M5" s="10" t="s">
        <v>11</v>
      </c>
      <c r="N5" s="6" t="s">
        <v>12</v>
      </c>
      <c r="O5" s="6" t="s">
        <v>13</v>
      </c>
      <c r="P5" s="6" t="s">
        <v>14</v>
      </c>
      <c r="Q5" s="6" t="s">
        <v>15</v>
      </c>
    </row>
    <row r="6" spans="2:17" x14ac:dyDescent="0.2">
      <c r="B6" s="79">
        <v>1</v>
      </c>
      <c r="C6" s="80" t="s">
        <v>16</v>
      </c>
      <c r="D6" s="80" t="s">
        <v>23</v>
      </c>
      <c r="E6" s="81" t="s">
        <v>35</v>
      </c>
      <c r="F6" s="81" t="s">
        <v>134</v>
      </c>
      <c r="G6" s="81" t="s">
        <v>114</v>
      </c>
      <c r="H6" s="82" t="s">
        <v>131</v>
      </c>
      <c r="I6" s="79">
        <v>3</v>
      </c>
      <c r="J6" s="79">
        <v>10</v>
      </c>
      <c r="K6" s="79" t="s">
        <v>20</v>
      </c>
      <c r="L6" s="83" t="s">
        <v>135</v>
      </c>
      <c r="M6" s="84" t="s">
        <v>21</v>
      </c>
      <c r="N6" s="83" t="s">
        <v>22</v>
      </c>
      <c r="O6" s="83" t="s">
        <v>57</v>
      </c>
      <c r="P6" s="82"/>
      <c r="Q6" s="80" t="s">
        <v>136</v>
      </c>
    </row>
    <row r="7" spans="2:17" x14ac:dyDescent="0.2">
      <c r="B7" s="79">
        <v>2</v>
      </c>
      <c r="C7" s="80" t="s">
        <v>24</v>
      </c>
      <c r="D7" s="80" t="s">
        <v>32</v>
      </c>
      <c r="E7" s="81" t="s">
        <v>211</v>
      </c>
      <c r="F7" s="81" t="s">
        <v>140</v>
      </c>
      <c r="G7" s="81" t="s">
        <v>141</v>
      </c>
      <c r="H7" s="82" t="s">
        <v>130</v>
      </c>
      <c r="I7" s="79">
        <v>4</v>
      </c>
      <c r="J7" s="79">
        <v>10</v>
      </c>
      <c r="K7" s="79" t="s">
        <v>20</v>
      </c>
      <c r="L7" s="83" t="s">
        <v>135</v>
      </c>
      <c r="M7" s="84" t="s">
        <v>21</v>
      </c>
      <c r="N7" s="83" t="s">
        <v>22</v>
      </c>
      <c r="O7" s="83" t="s">
        <v>57</v>
      </c>
      <c r="P7" s="82"/>
      <c r="Q7" s="80" t="s">
        <v>136</v>
      </c>
    </row>
    <row r="8" spans="2:17" x14ac:dyDescent="0.2">
      <c r="B8" s="79">
        <v>2</v>
      </c>
      <c r="C8" s="80" t="s">
        <v>24</v>
      </c>
      <c r="D8" s="80" t="s">
        <v>55</v>
      </c>
      <c r="E8" s="81" t="s">
        <v>18</v>
      </c>
      <c r="F8" s="81" t="s">
        <v>137</v>
      </c>
      <c r="G8" s="81" t="s">
        <v>27</v>
      </c>
      <c r="H8" s="82" t="s">
        <v>63</v>
      </c>
      <c r="I8" s="79">
        <v>4</v>
      </c>
      <c r="J8" s="79">
        <v>10</v>
      </c>
      <c r="K8" s="79" t="s">
        <v>20</v>
      </c>
      <c r="L8" s="83" t="s">
        <v>135</v>
      </c>
      <c r="M8" s="84" t="s">
        <v>21</v>
      </c>
      <c r="N8" s="83" t="s">
        <v>22</v>
      </c>
      <c r="O8" s="83" t="s">
        <v>57</v>
      </c>
      <c r="P8" s="82"/>
      <c r="Q8" s="80" t="s">
        <v>136</v>
      </c>
    </row>
    <row r="9" spans="2:17" x14ac:dyDescent="0.2">
      <c r="B9" s="79">
        <v>3</v>
      </c>
      <c r="C9" s="80" t="s">
        <v>28</v>
      </c>
      <c r="D9" s="80" t="s">
        <v>32</v>
      </c>
      <c r="E9" s="81" t="s">
        <v>18</v>
      </c>
      <c r="F9" s="81" t="s">
        <v>139</v>
      </c>
      <c r="G9" s="81" t="s">
        <v>115</v>
      </c>
      <c r="H9" s="82" t="s">
        <v>100</v>
      </c>
      <c r="I9" s="79">
        <v>1.5</v>
      </c>
      <c r="J9" s="79">
        <v>10</v>
      </c>
      <c r="K9" s="79" t="s">
        <v>20</v>
      </c>
      <c r="L9" s="83" t="s">
        <v>135</v>
      </c>
      <c r="M9" s="84" t="s">
        <v>21</v>
      </c>
      <c r="N9" s="83" t="s">
        <v>22</v>
      </c>
      <c r="O9" s="83" t="s">
        <v>57</v>
      </c>
      <c r="P9" s="82"/>
      <c r="Q9" s="80" t="s">
        <v>136</v>
      </c>
    </row>
    <row r="10" spans="2:17" x14ac:dyDescent="0.2">
      <c r="B10" s="79">
        <v>3</v>
      </c>
      <c r="C10" s="80" t="s">
        <v>28</v>
      </c>
      <c r="D10" s="80" t="s">
        <v>32</v>
      </c>
      <c r="E10" s="81" t="s">
        <v>18</v>
      </c>
      <c r="F10" s="81" t="s">
        <v>139</v>
      </c>
      <c r="G10" s="81" t="s">
        <v>115</v>
      </c>
      <c r="H10" s="82" t="s">
        <v>30</v>
      </c>
      <c r="I10" s="79">
        <v>1.5</v>
      </c>
      <c r="J10" s="79">
        <v>10</v>
      </c>
      <c r="K10" s="79" t="s">
        <v>20</v>
      </c>
      <c r="L10" s="83" t="s">
        <v>135</v>
      </c>
      <c r="M10" s="84" t="s">
        <v>21</v>
      </c>
      <c r="N10" s="83" t="s">
        <v>22</v>
      </c>
      <c r="O10" s="83" t="s">
        <v>57</v>
      </c>
      <c r="P10" s="82"/>
      <c r="Q10" s="80" t="s">
        <v>136</v>
      </c>
    </row>
    <row r="11" spans="2:17" x14ac:dyDescent="0.2">
      <c r="B11" s="79">
        <v>3</v>
      </c>
      <c r="C11" s="80" t="s">
        <v>28</v>
      </c>
      <c r="D11" s="85" t="s">
        <v>69</v>
      </c>
      <c r="E11" s="81" t="s">
        <v>26</v>
      </c>
      <c r="F11" s="81" t="s">
        <v>138</v>
      </c>
      <c r="G11" s="81" t="s">
        <v>34</v>
      </c>
      <c r="H11" s="82" t="s">
        <v>58</v>
      </c>
      <c r="I11" s="79">
        <v>4</v>
      </c>
      <c r="J11" s="79">
        <v>10</v>
      </c>
      <c r="K11" s="79" t="s">
        <v>20</v>
      </c>
      <c r="L11" s="83" t="s">
        <v>135</v>
      </c>
      <c r="M11" s="84" t="s">
        <v>21</v>
      </c>
      <c r="N11" s="83" t="s">
        <v>22</v>
      </c>
      <c r="O11" s="83" t="s">
        <v>57</v>
      </c>
      <c r="P11" s="82"/>
      <c r="Q11" s="80" t="s">
        <v>136</v>
      </c>
    </row>
    <row r="12" spans="2:17" x14ac:dyDescent="0.2">
      <c r="B12" s="79">
        <v>4</v>
      </c>
      <c r="C12" s="80" t="s">
        <v>31</v>
      </c>
      <c r="D12" s="80" t="s">
        <v>55</v>
      </c>
      <c r="E12" s="81" t="s">
        <v>18</v>
      </c>
      <c r="F12" s="81" t="s">
        <v>142</v>
      </c>
      <c r="G12" s="81" t="s">
        <v>143</v>
      </c>
      <c r="H12" s="82" t="s">
        <v>190</v>
      </c>
      <c r="I12" s="79">
        <v>4</v>
      </c>
      <c r="J12" s="79">
        <v>10</v>
      </c>
      <c r="K12" s="79" t="s">
        <v>20</v>
      </c>
      <c r="L12" s="83" t="s">
        <v>135</v>
      </c>
      <c r="M12" s="84" t="s">
        <v>21</v>
      </c>
      <c r="N12" s="83" t="s">
        <v>22</v>
      </c>
      <c r="O12" s="83" t="s">
        <v>57</v>
      </c>
      <c r="P12" s="82"/>
      <c r="Q12" s="80" t="s">
        <v>136</v>
      </c>
    </row>
    <row r="13" spans="2:17" x14ac:dyDescent="0.2">
      <c r="B13" s="79">
        <v>5</v>
      </c>
      <c r="C13" s="80" t="s">
        <v>33</v>
      </c>
      <c r="D13" s="85" t="s">
        <v>23</v>
      </c>
      <c r="E13" s="81" t="s">
        <v>18</v>
      </c>
      <c r="F13" s="81" t="s">
        <v>144</v>
      </c>
      <c r="G13" s="81" t="s">
        <v>59</v>
      </c>
      <c r="H13" s="82" t="s">
        <v>87</v>
      </c>
      <c r="I13" s="79">
        <v>3</v>
      </c>
      <c r="J13" s="79">
        <v>10</v>
      </c>
      <c r="K13" s="79" t="s">
        <v>20</v>
      </c>
      <c r="L13" s="83" t="s">
        <v>135</v>
      </c>
      <c r="M13" s="84" t="s">
        <v>21</v>
      </c>
      <c r="N13" s="83" t="s">
        <v>22</v>
      </c>
      <c r="O13" s="83" t="s">
        <v>57</v>
      </c>
      <c r="P13" s="82"/>
      <c r="Q13" s="80" t="s">
        <v>136</v>
      </c>
    </row>
    <row r="15" spans="2:17" x14ac:dyDescent="0.2">
      <c r="B15" s="4"/>
      <c r="C15" s="4"/>
      <c r="D15" s="4"/>
      <c r="E15" s="5"/>
      <c r="F15" s="5"/>
      <c r="G15" s="5" t="s">
        <v>29</v>
      </c>
      <c r="H15" s="5"/>
      <c r="I15" s="5"/>
      <c r="J15" s="5"/>
      <c r="K15" s="5"/>
      <c r="L15" s="5"/>
      <c r="M15" s="5"/>
      <c r="N15" s="5"/>
      <c r="O15" s="4"/>
      <c r="P15" s="4"/>
      <c r="Q15" s="4"/>
    </row>
    <row r="16" spans="2:17" x14ac:dyDescent="0.2">
      <c r="B16" s="2"/>
      <c r="C16" s="2"/>
      <c r="D16" s="2"/>
      <c r="E16" s="3"/>
      <c r="F16" s="3"/>
      <c r="G16" s="3" t="s">
        <v>210</v>
      </c>
      <c r="H16" s="3"/>
      <c r="I16" s="3"/>
      <c r="J16" s="3"/>
      <c r="K16" s="3"/>
      <c r="L16" s="3"/>
      <c r="M16" s="3"/>
      <c r="N16" s="3"/>
      <c r="O16" s="2"/>
      <c r="P16" s="2"/>
      <c r="Q16" s="2"/>
    </row>
    <row r="17" spans="2:17" x14ac:dyDescent="0.2">
      <c r="B17" s="1"/>
      <c r="C17" s="1"/>
      <c r="D17" s="1"/>
      <c r="E17" s="1"/>
      <c r="F17" s="1"/>
      <c r="G17" s="1" t="s">
        <v>71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ht="39" x14ac:dyDescent="0.2">
      <c r="B18" s="11" t="s">
        <v>0</v>
      </c>
      <c r="C18" s="11" t="s">
        <v>1</v>
      </c>
      <c r="D18" s="11" t="s">
        <v>2</v>
      </c>
      <c r="E18" s="12" t="s">
        <v>3</v>
      </c>
      <c r="F18" s="11" t="s">
        <v>4</v>
      </c>
      <c r="G18" s="11" t="s">
        <v>5</v>
      </c>
      <c r="H18" s="11" t="s">
        <v>6</v>
      </c>
      <c r="I18" s="13" t="s">
        <v>7</v>
      </c>
      <c r="J18" s="13" t="s">
        <v>8</v>
      </c>
      <c r="K18" s="14" t="s">
        <v>9</v>
      </c>
      <c r="L18" s="12" t="s">
        <v>10</v>
      </c>
      <c r="M18" s="15" t="s">
        <v>11</v>
      </c>
      <c r="N18" s="11" t="s">
        <v>12</v>
      </c>
      <c r="O18" s="11" t="s">
        <v>13</v>
      </c>
      <c r="P18" s="11" t="s">
        <v>14</v>
      </c>
      <c r="Q18" s="11" t="s">
        <v>15</v>
      </c>
    </row>
    <row r="19" spans="2:17" x14ac:dyDescent="0.2">
      <c r="B19" s="79">
        <v>2</v>
      </c>
      <c r="C19" s="80" t="s">
        <v>24</v>
      </c>
      <c r="D19" s="80" t="s">
        <v>32</v>
      </c>
      <c r="E19" s="81" t="s">
        <v>18</v>
      </c>
      <c r="F19" s="81" t="s">
        <v>150</v>
      </c>
      <c r="G19" s="81" t="s">
        <v>38</v>
      </c>
      <c r="H19" s="82" t="s">
        <v>101</v>
      </c>
      <c r="I19" s="79">
        <v>3</v>
      </c>
      <c r="J19" s="79">
        <v>40</v>
      </c>
      <c r="K19" s="79" t="s">
        <v>20</v>
      </c>
      <c r="L19" s="83" t="s">
        <v>135</v>
      </c>
      <c r="M19" s="84" t="s">
        <v>21</v>
      </c>
      <c r="N19" s="83" t="s">
        <v>22</v>
      </c>
      <c r="O19" s="83" t="s">
        <v>62</v>
      </c>
      <c r="P19" s="82"/>
      <c r="Q19" s="80" t="s">
        <v>146</v>
      </c>
    </row>
    <row r="20" spans="2:17" x14ac:dyDescent="0.2">
      <c r="B20" s="79">
        <v>2</v>
      </c>
      <c r="C20" s="80" t="s">
        <v>24</v>
      </c>
      <c r="D20" s="80" t="s">
        <v>23</v>
      </c>
      <c r="E20" s="81" t="s">
        <v>18</v>
      </c>
      <c r="F20" s="81" t="s">
        <v>152</v>
      </c>
      <c r="G20" s="81" t="s">
        <v>117</v>
      </c>
      <c r="H20" s="82" t="s">
        <v>76</v>
      </c>
      <c r="I20" s="79">
        <v>3</v>
      </c>
      <c r="J20" s="79">
        <v>40</v>
      </c>
      <c r="K20" s="79" t="s">
        <v>20</v>
      </c>
      <c r="L20" s="83" t="s">
        <v>135</v>
      </c>
      <c r="M20" s="84" t="s">
        <v>21</v>
      </c>
      <c r="N20" s="83" t="s">
        <v>22</v>
      </c>
      <c r="O20" s="83" t="s">
        <v>62</v>
      </c>
      <c r="P20" s="82"/>
      <c r="Q20" s="80" t="s">
        <v>146</v>
      </c>
    </row>
    <row r="21" spans="2:17" x14ac:dyDescent="0.2">
      <c r="B21" s="79">
        <v>3</v>
      </c>
      <c r="C21" s="80" t="s">
        <v>28</v>
      </c>
      <c r="D21" s="80" t="s">
        <v>25</v>
      </c>
      <c r="E21" s="81" t="s">
        <v>35</v>
      </c>
      <c r="F21" s="81" t="s">
        <v>145</v>
      </c>
      <c r="G21" s="81" t="s">
        <v>61</v>
      </c>
      <c r="H21" s="82" t="s">
        <v>58</v>
      </c>
      <c r="I21" s="79">
        <v>4</v>
      </c>
      <c r="J21" s="79">
        <v>40</v>
      </c>
      <c r="K21" s="79" t="s">
        <v>20</v>
      </c>
      <c r="L21" s="83" t="s">
        <v>135</v>
      </c>
      <c r="M21" s="84" t="s">
        <v>21</v>
      </c>
      <c r="N21" s="83" t="s">
        <v>22</v>
      </c>
      <c r="O21" s="83" t="s">
        <v>62</v>
      </c>
      <c r="P21" s="82"/>
      <c r="Q21" s="80" t="s">
        <v>146</v>
      </c>
    </row>
    <row r="22" spans="2:17" x14ac:dyDescent="0.2">
      <c r="B22" s="79">
        <v>3</v>
      </c>
      <c r="C22" s="80" t="s">
        <v>28</v>
      </c>
      <c r="D22" s="80" t="s">
        <v>55</v>
      </c>
      <c r="E22" s="81" t="s">
        <v>18</v>
      </c>
      <c r="F22" s="81" t="s">
        <v>147</v>
      </c>
      <c r="G22" s="81" t="s">
        <v>148</v>
      </c>
      <c r="H22" s="82" t="s">
        <v>213</v>
      </c>
      <c r="I22" s="79">
        <v>3</v>
      </c>
      <c r="J22" s="79">
        <v>40</v>
      </c>
      <c r="K22" s="79" t="s">
        <v>20</v>
      </c>
      <c r="L22" s="83" t="s">
        <v>135</v>
      </c>
      <c r="M22" s="84" t="s">
        <v>21</v>
      </c>
      <c r="N22" s="83" t="s">
        <v>22</v>
      </c>
      <c r="O22" s="83" t="s">
        <v>62</v>
      </c>
      <c r="P22" s="82"/>
      <c r="Q22" s="80" t="s">
        <v>146</v>
      </c>
    </row>
    <row r="23" spans="2:17" x14ac:dyDescent="0.2">
      <c r="B23" s="79">
        <v>4</v>
      </c>
      <c r="C23" s="80" t="s">
        <v>31</v>
      </c>
      <c r="D23" s="80" t="s">
        <v>32</v>
      </c>
      <c r="E23" s="81" t="s">
        <v>214</v>
      </c>
      <c r="F23" s="81" t="s">
        <v>151</v>
      </c>
      <c r="G23" s="81" t="s">
        <v>104</v>
      </c>
      <c r="H23" s="82" t="s">
        <v>91</v>
      </c>
      <c r="I23" s="79">
        <v>3</v>
      </c>
      <c r="J23" s="79">
        <v>40</v>
      </c>
      <c r="K23" s="79" t="s">
        <v>20</v>
      </c>
      <c r="L23" s="83" t="s">
        <v>135</v>
      </c>
      <c r="M23" s="84" t="s">
        <v>21</v>
      </c>
      <c r="N23" s="83" t="s">
        <v>22</v>
      </c>
      <c r="O23" s="83" t="s">
        <v>62</v>
      </c>
      <c r="P23" s="82"/>
      <c r="Q23" s="80" t="s">
        <v>146</v>
      </c>
    </row>
    <row r="24" spans="2:17" x14ac:dyDescent="0.2">
      <c r="B24" s="79">
        <v>4</v>
      </c>
      <c r="C24" s="80" t="s">
        <v>31</v>
      </c>
      <c r="D24" s="80" t="s">
        <v>43</v>
      </c>
      <c r="E24" s="81" t="s">
        <v>35</v>
      </c>
      <c r="F24" s="81" t="s">
        <v>153</v>
      </c>
      <c r="G24" s="81" t="s">
        <v>36</v>
      </c>
      <c r="H24" s="82" t="s">
        <v>215</v>
      </c>
      <c r="I24" s="79">
        <v>4</v>
      </c>
      <c r="J24" s="79">
        <v>40</v>
      </c>
      <c r="K24" s="79" t="s">
        <v>20</v>
      </c>
      <c r="L24" s="83" t="s">
        <v>135</v>
      </c>
      <c r="M24" s="84" t="s">
        <v>21</v>
      </c>
      <c r="N24" s="83" t="s">
        <v>22</v>
      </c>
      <c r="O24" s="83" t="s">
        <v>62</v>
      </c>
      <c r="P24" s="82"/>
      <c r="Q24" s="80" t="s">
        <v>146</v>
      </c>
    </row>
    <row r="25" spans="2:17" x14ac:dyDescent="0.2">
      <c r="B25" s="79">
        <v>5</v>
      </c>
      <c r="C25" s="80" t="s">
        <v>33</v>
      </c>
      <c r="D25" s="80" t="s">
        <v>17</v>
      </c>
      <c r="E25" s="81" t="s">
        <v>18</v>
      </c>
      <c r="F25" s="81" t="s">
        <v>154</v>
      </c>
      <c r="G25" s="81" t="s">
        <v>216</v>
      </c>
      <c r="H25" s="82" t="s">
        <v>155</v>
      </c>
      <c r="I25" s="79">
        <v>3</v>
      </c>
      <c r="J25" s="79">
        <v>40</v>
      </c>
      <c r="K25" s="79" t="s">
        <v>20</v>
      </c>
      <c r="L25" s="83" t="s">
        <v>135</v>
      </c>
      <c r="M25" s="84" t="s">
        <v>21</v>
      </c>
      <c r="N25" s="83" t="s">
        <v>22</v>
      </c>
      <c r="O25" s="83" t="s">
        <v>62</v>
      </c>
      <c r="P25" s="82"/>
      <c r="Q25" s="80" t="s">
        <v>146</v>
      </c>
    </row>
    <row r="27" spans="2:17" x14ac:dyDescent="0.2">
      <c r="B27" s="4"/>
      <c r="C27" s="4"/>
      <c r="D27" s="4"/>
      <c r="E27" s="5"/>
      <c r="F27" s="5"/>
      <c r="G27" s="5" t="s">
        <v>29</v>
      </c>
      <c r="H27" s="5"/>
      <c r="I27" s="5"/>
      <c r="J27" s="5"/>
      <c r="K27" s="5"/>
      <c r="L27" s="5"/>
      <c r="M27" s="5"/>
      <c r="N27" s="5"/>
      <c r="O27" s="4"/>
      <c r="P27" s="4"/>
      <c r="Q27" s="4"/>
    </row>
    <row r="28" spans="2:17" x14ac:dyDescent="0.2">
      <c r="B28" s="2"/>
      <c r="C28" s="2"/>
      <c r="D28" s="2"/>
      <c r="E28" s="3"/>
      <c r="F28" s="3"/>
      <c r="G28" s="3" t="s">
        <v>210</v>
      </c>
      <c r="H28" s="3"/>
      <c r="I28" s="3"/>
      <c r="J28" s="3"/>
      <c r="K28" s="3"/>
      <c r="L28" s="3"/>
      <c r="M28" s="3"/>
      <c r="N28" s="3"/>
      <c r="O28" s="2"/>
      <c r="P28" s="2"/>
      <c r="Q28" s="2"/>
    </row>
    <row r="29" spans="2:17" x14ac:dyDescent="0.2">
      <c r="B29" s="1"/>
      <c r="C29" s="1"/>
      <c r="D29" s="1"/>
      <c r="E29" s="1"/>
      <c r="F29" s="1"/>
      <c r="G29" s="1" t="s">
        <v>78</v>
      </c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ht="39" x14ac:dyDescent="0.2">
      <c r="B30" s="16" t="s">
        <v>0</v>
      </c>
      <c r="C30" s="16" t="s">
        <v>1</v>
      </c>
      <c r="D30" s="16" t="s">
        <v>2</v>
      </c>
      <c r="E30" s="17" t="s">
        <v>3</v>
      </c>
      <c r="F30" s="16" t="s">
        <v>4</v>
      </c>
      <c r="G30" s="16" t="s">
        <v>5</v>
      </c>
      <c r="H30" s="16" t="s">
        <v>6</v>
      </c>
      <c r="I30" s="18" t="s">
        <v>7</v>
      </c>
      <c r="J30" s="18" t="s">
        <v>8</v>
      </c>
      <c r="K30" s="19" t="s">
        <v>9</v>
      </c>
      <c r="L30" s="17" t="s">
        <v>10</v>
      </c>
      <c r="M30" s="20" t="s">
        <v>11</v>
      </c>
      <c r="N30" s="16" t="s">
        <v>12</v>
      </c>
      <c r="O30" s="16" t="s">
        <v>13</v>
      </c>
      <c r="P30" s="16" t="s">
        <v>14</v>
      </c>
      <c r="Q30" s="16" t="s">
        <v>15</v>
      </c>
    </row>
    <row r="31" spans="2:17" x14ac:dyDescent="0.2">
      <c r="B31" s="79">
        <v>1</v>
      </c>
      <c r="C31" s="80" t="s">
        <v>16</v>
      </c>
      <c r="D31" s="80" t="s">
        <v>25</v>
      </c>
      <c r="E31" s="81" t="s">
        <v>217</v>
      </c>
      <c r="F31" s="81" t="s">
        <v>163</v>
      </c>
      <c r="G31" s="81" t="s">
        <v>125</v>
      </c>
      <c r="H31" s="82" t="s">
        <v>218</v>
      </c>
      <c r="I31" s="79">
        <v>4</v>
      </c>
      <c r="J31" s="79">
        <v>10</v>
      </c>
      <c r="K31" s="79" t="s">
        <v>20</v>
      </c>
      <c r="L31" s="83" t="s">
        <v>135</v>
      </c>
      <c r="M31" s="84" t="s">
        <v>21</v>
      </c>
      <c r="N31" s="83" t="s">
        <v>22</v>
      </c>
      <c r="O31" s="83" t="s">
        <v>73</v>
      </c>
      <c r="P31" s="82"/>
      <c r="Q31" s="80" t="s">
        <v>74</v>
      </c>
    </row>
    <row r="32" spans="2:17" x14ac:dyDescent="0.2">
      <c r="B32" s="79">
        <v>1</v>
      </c>
      <c r="C32" s="80" t="s">
        <v>16</v>
      </c>
      <c r="D32" s="80" t="s">
        <v>25</v>
      </c>
      <c r="E32" s="81" t="s">
        <v>26</v>
      </c>
      <c r="F32" s="81" t="s">
        <v>156</v>
      </c>
      <c r="G32" s="81" t="s">
        <v>116</v>
      </c>
      <c r="H32" s="82" t="s">
        <v>77</v>
      </c>
      <c r="I32" s="79">
        <v>4</v>
      </c>
      <c r="J32" s="79">
        <v>10</v>
      </c>
      <c r="K32" s="79" t="s">
        <v>20</v>
      </c>
      <c r="L32" s="83" t="s">
        <v>135</v>
      </c>
      <c r="M32" s="84" t="s">
        <v>21</v>
      </c>
      <c r="N32" s="83" t="s">
        <v>22</v>
      </c>
      <c r="O32" s="83" t="s">
        <v>73</v>
      </c>
      <c r="P32" s="82"/>
      <c r="Q32" s="80" t="s">
        <v>74</v>
      </c>
    </row>
    <row r="33" spans="2:17" x14ac:dyDescent="0.2">
      <c r="B33" s="79">
        <v>2</v>
      </c>
      <c r="C33" s="80" t="s">
        <v>24</v>
      </c>
      <c r="D33" s="80" t="s">
        <v>32</v>
      </c>
      <c r="E33" s="81" t="s">
        <v>18</v>
      </c>
      <c r="F33" s="81" t="s">
        <v>162</v>
      </c>
      <c r="G33" s="81" t="s">
        <v>118</v>
      </c>
      <c r="H33" s="82" t="s">
        <v>131</v>
      </c>
      <c r="I33" s="79">
        <v>3</v>
      </c>
      <c r="J33" s="79">
        <v>10</v>
      </c>
      <c r="K33" s="79" t="s">
        <v>20</v>
      </c>
      <c r="L33" s="83" t="s">
        <v>135</v>
      </c>
      <c r="M33" s="84" t="s">
        <v>21</v>
      </c>
      <c r="N33" s="83" t="s">
        <v>22</v>
      </c>
      <c r="O33" s="83" t="s">
        <v>73</v>
      </c>
      <c r="P33" s="82"/>
      <c r="Q33" s="80" t="s">
        <v>74</v>
      </c>
    </row>
    <row r="34" spans="2:17" x14ac:dyDescent="0.2">
      <c r="B34" s="79">
        <v>3</v>
      </c>
      <c r="C34" s="80" t="s">
        <v>28</v>
      </c>
      <c r="D34" s="80" t="s">
        <v>25</v>
      </c>
      <c r="E34" s="81" t="s">
        <v>39</v>
      </c>
      <c r="F34" s="81" t="s">
        <v>157</v>
      </c>
      <c r="G34" s="81" t="s">
        <v>42</v>
      </c>
      <c r="H34" s="82" t="s">
        <v>19</v>
      </c>
      <c r="I34" s="79">
        <v>4</v>
      </c>
      <c r="J34" s="79">
        <v>10</v>
      </c>
      <c r="K34" s="79" t="s">
        <v>20</v>
      </c>
      <c r="L34" s="83" t="s">
        <v>135</v>
      </c>
      <c r="M34" s="84" t="s">
        <v>21</v>
      </c>
      <c r="N34" s="83" t="s">
        <v>22</v>
      </c>
      <c r="O34" s="83" t="s">
        <v>73</v>
      </c>
      <c r="P34" s="82"/>
      <c r="Q34" s="80" t="s">
        <v>74</v>
      </c>
    </row>
    <row r="35" spans="2:17" x14ac:dyDescent="0.2">
      <c r="B35" s="79">
        <v>5</v>
      </c>
      <c r="C35" s="80" t="s">
        <v>33</v>
      </c>
      <c r="D35" s="80" t="s">
        <v>32</v>
      </c>
      <c r="E35" s="81" t="s">
        <v>18</v>
      </c>
      <c r="F35" s="81" t="s">
        <v>158</v>
      </c>
      <c r="G35" s="81" t="s">
        <v>54</v>
      </c>
      <c r="H35" s="82" t="s">
        <v>159</v>
      </c>
      <c r="I35" s="79">
        <v>3</v>
      </c>
      <c r="J35" s="79">
        <v>10</v>
      </c>
      <c r="K35" s="79" t="s">
        <v>20</v>
      </c>
      <c r="L35" s="83" t="s">
        <v>135</v>
      </c>
      <c r="M35" s="84" t="s">
        <v>21</v>
      </c>
      <c r="N35" s="83" t="s">
        <v>22</v>
      </c>
      <c r="O35" s="83" t="s">
        <v>73</v>
      </c>
      <c r="P35" s="82"/>
      <c r="Q35" s="80" t="s">
        <v>74</v>
      </c>
    </row>
    <row r="36" spans="2:17" x14ac:dyDescent="0.2">
      <c r="B36" s="79">
        <v>5</v>
      </c>
      <c r="C36" s="80" t="s">
        <v>33</v>
      </c>
      <c r="D36" s="85" t="s">
        <v>43</v>
      </c>
      <c r="E36" s="81" t="s">
        <v>211</v>
      </c>
      <c r="F36" s="81" t="s">
        <v>164</v>
      </c>
      <c r="G36" s="81" t="s">
        <v>40</v>
      </c>
      <c r="H36" s="82" t="s">
        <v>215</v>
      </c>
      <c r="I36" s="79">
        <v>4</v>
      </c>
      <c r="J36" s="79">
        <v>10</v>
      </c>
      <c r="K36" s="79" t="s">
        <v>20</v>
      </c>
      <c r="L36" s="83" t="s">
        <v>135</v>
      </c>
      <c r="M36" s="84" t="s">
        <v>21</v>
      </c>
      <c r="N36" s="83" t="s">
        <v>22</v>
      </c>
      <c r="O36" s="83" t="s">
        <v>73</v>
      </c>
      <c r="P36" s="82"/>
      <c r="Q36" s="80" t="s">
        <v>74</v>
      </c>
    </row>
    <row r="37" spans="2:17" x14ac:dyDescent="0.2">
      <c r="B37" s="79">
        <v>5</v>
      </c>
      <c r="C37" s="80" t="s">
        <v>33</v>
      </c>
      <c r="D37" s="80" t="s">
        <v>43</v>
      </c>
      <c r="E37" s="87" t="s">
        <v>26</v>
      </c>
      <c r="F37" s="81" t="s">
        <v>160</v>
      </c>
      <c r="G37" s="81" t="s">
        <v>161</v>
      </c>
      <c r="H37" s="82" t="s">
        <v>70</v>
      </c>
      <c r="I37" s="79">
        <v>4</v>
      </c>
      <c r="J37" s="79">
        <v>10</v>
      </c>
      <c r="K37" s="79" t="s">
        <v>20</v>
      </c>
      <c r="L37" s="83" t="s">
        <v>135</v>
      </c>
      <c r="M37" s="84" t="s">
        <v>21</v>
      </c>
      <c r="N37" s="83" t="s">
        <v>22</v>
      </c>
      <c r="O37" s="83" t="s">
        <v>73</v>
      </c>
      <c r="P37" s="82"/>
      <c r="Q37" s="80" t="s">
        <v>74</v>
      </c>
    </row>
    <row r="39" spans="2:17" x14ac:dyDescent="0.2">
      <c r="B39" s="4"/>
      <c r="C39" s="4"/>
      <c r="D39" s="4"/>
      <c r="E39" s="5"/>
      <c r="F39" s="5"/>
      <c r="G39" s="5" t="s">
        <v>29</v>
      </c>
      <c r="H39" s="5"/>
      <c r="I39" s="5"/>
      <c r="J39" s="5"/>
      <c r="K39" s="5"/>
      <c r="L39" s="5"/>
      <c r="M39" s="5"/>
      <c r="N39" s="5"/>
      <c r="O39" s="4"/>
      <c r="P39" s="4"/>
      <c r="Q39" s="4"/>
    </row>
    <row r="40" spans="2:17" x14ac:dyDescent="0.2">
      <c r="B40" s="2"/>
      <c r="C40" s="2"/>
      <c r="D40" s="2"/>
      <c r="E40" s="3"/>
      <c r="F40" s="3"/>
      <c r="G40" s="3" t="s">
        <v>210</v>
      </c>
      <c r="H40" s="3"/>
      <c r="I40" s="3"/>
      <c r="J40" s="3"/>
      <c r="K40" s="3"/>
      <c r="L40" s="3"/>
      <c r="M40" s="3"/>
      <c r="N40" s="3"/>
      <c r="O40" s="2"/>
      <c r="P40" s="2"/>
      <c r="Q40" s="2"/>
    </row>
    <row r="41" spans="2:17" x14ac:dyDescent="0.2">
      <c r="B41" s="1"/>
      <c r="C41" s="1"/>
      <c r="D41" s="1"/>
      <c r="E41" s="1"/>
      <c r="F41" s="1"/>
      <c r="G41" s="1" t="s">
        <v>80</v>
      </c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2:17" ht="39" x14ac:dyDescent="0.2">
      <c r="B42" s="21" t="s">
        <v>0</v>
      </c>
      <c r="C42" s="21" t="s">
        <v>1</v>
      </c>
      <c r="D42" s="21" t="s">
        <v>2</v>
      </c>
      <c r="E42" s="22" t="s">
        <v>3</v>
      </c>
      <c r="F42" s="21" t="s">
        <v>4</v>
      </c>
      <c r="G42" s="21" t="s">
        <v>5</v>
      </c>
      <c r="H42" s="21" t="s">
        <v>6</v>
      </c>
      <c r="I42" s="23" t="s">
        <v>7</v>
      </c>
      <c r="J42" s="23" t="s">
        <v>8</v>
      </c>
      <c r="K42" s="24" t="s">
        <v>9</v>
      </c>
      <c r="L42" s="22" t="s">
        <v>10</v>
      </c>
      <c r="M42" s="25" t="s">
        <v>11</v>
      </c>
      <c r="N42" s="21" t="s">
        <v>12</v>
      </c>
      <c r="O42" s="21" t="s">
        <v>13</v>
      </c>
      <c r="P42" s="21" t="s">
        <v>14</v>
      </c>
      <c r="Q42" s="21" t="s">
        <v>15</v>
      </c>
    </row>
    <row r="43" spans="2:17" x14ac:dyDescent="0.2">
      <c r="B43" s="79">
        <v>1</v>
      </c>
      <c r="C43" s="80" t="s">
        <v>16</v>
      </c>
      <c r="D43" s="80" t="s">
        <v>25</v>
      </c>
      <c r="E43" s="81" t="s">
        <v>35</v>
      </c>
      <c r="F43" s="81" t="s">
        <v>170</v>
      </c>
      <c r="G43" s="81" t="s">
        <v>122</v>
      </c>
      <c r="H43" s="82" t="s">
        <v>75</v>
      </c>
      <c r="I43" s="79">
        <v>4</v>
      </c>
      <c r="J43" s="79">
        <v>70</v>
      </c>
      <c r="K43" s="79" t="s">
        <v>20</v>
      </c>
      <c r="L43" s="83" t="s">
        <v>135</v>
      </c>
      <c r="M43" s="84" t="s">
        <v>21</v>
      </c>
      <c r="N43" s="83" t="s">
        <v>22</v>
      </c>
      <c r="O43" s="83" t="s">
        <v>79</v>
      </c>
      <c r="P43" s="82"/>
      <c r="Q43" s="80" t="s">
        <v>167</v>
      </c>
    </row>
    <row r="44" spans="2:17" x14ac:dyDescent="0.2">
      <c r="B44" s="79">
        <v>2</v>
      </c>
      <c r="C44" s="80" t="s">
        <v>24</v>
      </c>
      <c r="D44" s="85" t="s">
        <v>43</v>
      </c>
      <c r="E44" s="81" t="s">
        <v>26</v>
      </c>
      <c r="F44" s="81" t="s">
        <v>173</v>
      </c>
      <c r="G44" s="81" t="s">
        <v>219</v>
      </c>
      <c r="H44" s="82" t="s">
        <v>212</v>
      </c>
      <c r="I44" s="79">
        <v>4</v>
      </c>
      <c r="J44" s="79">
        <v>70</v>
      </c>
      <c r="K44" s="79" t="s">
        <v>20</v>
      </c>
      <c r="L44" s="83" t="s">
        <v>135</v>
      </c>
      <c r="M44" s="84" t="s">
        <v>21</v>
      </c>
      <c r="N44" s="83" t="s">
        <v>22</v>
      </c>
      <c r="O44" s="83" t="s">
        <v>79</v>
      </c>
      <c r="P44" s="82"/>
      <c r="Q44" s="80" t="s">
        <v>167</v>
      </c>
    </row>
    <row r="45" spans="2:17" x14ac:dyDescent="0.2">
      <c r="B45" s="79">
        <v>3</v>
      </c>
      <c r="C45" s="80" t="s">
        <v>28</v>
      </c>
      <c r="D45" s="80" t="s">
        <v>32</v>
      </c>
      <c r="E45" s="81" t="s">
        <v>18</v>
      </c>
      <c r="F45" s="81" t="s">
        <v>119</v>
      </c>
      <c r="G45" s="81" t="s">
        <v>51</v>
      </c>
      <c r="H45" s="82" t="s">
        <v>107</v>
      </c>
      <c r="I45" s="79">
        <v>3</v>
      </c>
      <c r="J45" s="79">
        <v>70</v>
      </c>
      <c r="K45" s="79" t="s">
        <v>20</v>
      </c>
      <c r="L45" s="83" t="s">
        <v>135</v>
      </c>
      <c r="M45" s="84" t="s">
        <v>21</v>
      </c>
      <c r="N45" s="83" t="s">
        <v>22</v>
      </c>
      <c r="O45" s="83" t="s">
        <v>79</v>
      </c>
      <c r="P45" s="82"/>
      <c r="Q45" s="80" t="s">
        <v>167</v>
      </c>
    </row>
    <row r="46" spans="2:17" x14ac:dyDescent="0.2">
      <c r="B46" s="79">
        <v>3</v>
      </c>
      <c r="C46" s="80" t="s">
        <v>28</v>
      </c>
      <c r="D46" s="80" t="s">
        <v>23</v>
      </c>
      <c r="E46" s="81" t="s">
        <v>18</v>
      </c>
      <c r="F46" s="81" t="s">
        <v>171</v>
      </c>
      <c r="G46" s="81" t="s">
        <v>127</v>
      </c>
      <c r="H46" s="82" t="s">
        <v>106</v>
      </c>
      <c r="I46" s="79">
        <v>3</v>
      </c>
      <c r="J46" s="79">
        <v>70</v>
      </c>
      <c r="K46" s="79" t="s">
        <v>20</v>
      </c>
      <c r="L46" s="83" t="s">
        <v>135</v>
      </c>
      <c r="M46" s="84" t="s">
        <v>21</v>
      </c>
      <c r="N46" s="83" t="s">
        <v>22</v>
      </c>
      <c r="O46" s="83" t="s">
        <v>79</v>
      </c>
      <c r="P46" s="82"/>
      <c r="Q46" s="80" t="s">
        <v>167</v>
      </c>
    </row>
    <row r="47" spans="2:17" x14ac:dyDescent="0.2">
      <c r="B47" s="79">
        <v>4</v>
      </c>
      <c r="C47" s="80" t="s">
        <v>31</v>
      </c>
      <c r="D47" s="80" t="s">
        <v>17</v>
      </c>
      <c r="E47" s="81" t="s">
        <v>18</v>
      </c>
      <c r="F47" s="81" t="s">
        <v>172</v>
      </c>
      <c r="G47" s="81" t="s">
        <v>64</v>
      </c>
      <c r="H47" s="82" t="s">
        <v>103</v>
      </c>
      <c r="I47" s="79">
        <v>3</v>
      </c>
      <c r="J47" s="79">
        <v>70</v>
      </c>
      <c r="K47" s="79" t="s">
        <v>20</v>
      </c>
      <c r="L47" s="83" t="s">
        <v>135</v>
      </c>
      <c r="M47" s="84" t="s">
        <v>21</v>
      </c>
      <c r="N47" s="83" t="s">
        <v>22</v>
      </c>
      <c r="O47" s="83" t="s">
        <v>79</v>
      </c>
      <c r="P47" s="82"/>
      <c r="Q47" s="80" t="s">
        <v>167</v>
      </c>
    </row>
    <row r="48" spans="2:17" x14ac:dyDescent="0.2">
      <c r="B48" s="86">
        <v>4</v>
      </c>
      <c r="C48" s="80" t="s">
        <v>31</v>
      </c>
      <c r="D48" s="80" t="s">
        <v>55</v>
      </c>
      <c r="E48" s="81" t="s">
        <v>18</v>
      </c>
      <c r="F48" s="81" t="s">
        <v>168</v>
      </c>
      <c r="G48" s="81" t="s">
        <v>169</v>
      </c>
      <c r="H48" s="82" t="s">
        <v>213</v>
      </c>
      <c r="I48" s="79">
        <v>3</v>
      </c>
      <c r="J48" s="79">
        <v>70</v>
      </c>
      <c r="K48" s="79" t="s">
        <v>20</v>
      </c>
      <c r="L48" s="83" t="s">
        <v>135</v>
      </c>
      <c r="M48" s="84" t="s">
        <v>21</v>
      </c>
      <c r="N48" s="83" t="s">
        <v>22</v>
      </c>
      <c r="O48" s="83" t="s">
        <v>79</v>
      </c>
      <c r="P48" s="82"/>
      <c r="Q48" s="80" t="s">
        <v>167</v>
      </c>
    </row>
    <row r="49" spans="2:17" x14ac:dyDescent="0.2">
      <c r="B49" s="79">
        <v>5</v>
      </c>
      <c r="C49" s="80" t="s">
        <v>33</v>
      </c>
      <c r="D49" s="80" t="s">
        <v>32</v>
      </c>
      <c r="E49" s="81" t="s">
        <v>18</v>
      </c>
      <c r="F49" s="81" t="s">
        <v>165</v>
      </c>
      <c r="G49" s="81" t="s">
        <v>166</v>
      </c>
      <c r="H49" s="82" t="s">
        <v>111</v>
      </c>
      <c r="I49" s="79"/>
      <c r="J49" s="79">
        <v>70</v>
      </c>
      <c r="K49" s="79" t="s">
        <v>20</v>
      </c>
      <c r="L49" s="83" t="s">
        <v>135</v>
      </c>
      <c r="M49" s="84" t="s">
        <v>21</v>
      </c>
      <c r="N49" s="83" t="s">
        <v>22</v>
      </c>
      <c r="O49" s="83" t="s">
        <v>79</v>
      </c>
      <c r="P49" s="82"/>
      <c r="Q49" s="80" t="s">
        <v>167</v>
      </c>
    </row>
    <row r="51" spans="2:17" x14ac:dyDescent="0.2">
      <c r="B51" s="4"/>
      <c r="C51" s="4"/>
      <c r="D51" s="4"/>
      <c r="E51" s="5"/>
      <c r="F51" s="5"/>
      <c r="G51" s="5" t="s">
        <v>29</v>
      </c>
      <c r="H51" s="5"/>
      <c r="I51" s="5"/>
      <c r="J51" s="5"/>
      <c r="K51" s="5"/>
      <c r="L51" s="5"/>
      <c r="M51" s="5"/>
      <c r="N51" s="5"/>
      <c r="O51" s="4"/>
      <c r="P51" s="4"/>
      <c r="Q51" s="4"/>
    </row>
    <row r="52" spans="2:17" x14ac:dyDescent="0.2">
      <c r="B52" s="2"/>
      <c r="C52" s="2"/>
      <c r="D52" s="2"/>
      <c r="E52" s="3"/>
      <c r="F52" s="3"/>
      <c r="G52" s="3" t="s">
        <v>210</v>
      </c>
      <c r="H52" s="3"/>
      <c r="I52" s="3"/>
      <c r="J52" s="3"/>
      <c r="K52" s="3"/>
      <c r="L52" s="3"/>
      <c r="M52" s="3"/>
      <c r="N52" s="3"/>
      <c r="O52" s="2"/>
      <c r="P52" s="2"/>
      <c r="Q52" s="2"/>
    </row>
    <row r="53" spans="2:17" x14ac:dyDescent="0.2">
      <c r="B53" s="1"/>
      <c r="C53" s="1"/>
      <c r="D53" s="1"/>
      <c r="E53" s="1"/>
      <c r="F53" s="1"/>
      <c r="G53" s="1" t="s">
        <v>84</v>
      </c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 ht="39" x14ac:dyDescent="0.2">
      <c r="B54" s="26" t="s">
        <v>0</v>
      </c>
      <c r="C54" s="26" t="s">
        <v>1</v>
      </c>
      <c r="D54" s="26" t="s">
        <v>2</v>
      </c>
      <c r="E54" s="27" t="s">
        <v>3</v>
      </c>
      <c r="F54" s="26" t="s">
        <v>4</v>
      </c>
      <c r="G54" s="26" t="s">
        <v>5</v>
      </c>
      <c r="H54" s="26" t="s">
        <v>6</v>
      </c>
      <c r="I54" s="28" t="s">
        <v>7</v>
      </c>
      <c r="J54" s="28" t="s">
        <v>8</v>
      </c>
      <c r="K54" s="29" t="s">
        <v>9</v>
      </c>
      <c r="L54" s="27" t="s">
        <v>10</v>
      </c>
      <c r="M54" s="30" t="s">
        <v>11</v>
      </c>
      <c r="N54" s="26" t="s">
        <v>12</v>
      </c>
      <c r="O54" s="26" t="s">
        <v>13</v>
      </c>
      <c r="P54" s="26" t="s">
        <v>14</v>
      </c>
      <c r="Q54" s="26" t="s">
        <v>15</v>
      </c>
    </row>
    <row r="55" spans="2:17" x14ac:dyDescent="0.2">
      <c r="B55" s="79">
        <v>1</v>
      </c>
      <c r="C55" s="80" t="s">
        <v>16</v>
      </c>
      <c r="D55" s="80" t="s">
        <v>32</v>
      </c>
      <c r="E55" s="81" t="s">
        <v>18</v>
      </c>
      <c r="F55" s="81" t="s">
        <v>220</v>
      </c>
      <c r="G55" s="81" t="s">
        <v>72</v>
      </c>
      <c r="H55" s="82" t="s">
        <v>56</v>
      </c>
      <c r="I55" s="79"/>
      <c r="J55" s="79">
        <v>10</v>
      </c>
      <c r="K55" s="79" t="s">
        <v>20</v>
      </c>
      <c r="L55" s="83" t="s">
        <v>135</v>
      </c>
      <c r="M55" s="84" t="s">
        <v>21</v>
      </c>
      <c r="N55" s="83" t="s">
        <v>46</v>
      </c>
      <c r="O55" s="83" t="s">
        <v>81</v>
      </c>
      <c r="P55" s="82"/>
      <c r="Q55" s="80" t="s">
        <v>120</v>
      </c>
    </row>
    <row r="56" spans="2:17" x14ac:dyDescent="0.2">
      <c r="B56" s="79">
        <v>2</v>
      </c>
      <c r="C56" s="80" t="s">
        <v>24</v>
      </c>
      <c r="D56" s="80" t="s">
        <v>17</v>
      </c>
      <c r="E56" s="81" t="s">
        <v>48</v>
      </c>
      <c r="F56" s="81" t="s">
        <v>221</v>
      </c>
      <c r="G56" s="81" t="s">
        <v>174</v>
      </c>
      <c r="H56" s="82" t="s">
        <v>175</v>
      </c>
      <c r="I56" s="79">
        <v>3</v>
      </c>
      <c r="J56" s="79">
        <v>10</v>
      </c>
      <c r="K56" s="79" t="s">
        <v>20</v>
      </c>
      <c r="L56" s="83" t="s">
        <v>135</v>
      </c>
      <c r="M56" s="84" t="s">
        <v>21</v>
      </c>
      <c r="N56" s="83" t="s">
        <v>46</v>
      </c>
      <c r="O56" s="83" t="s">
        <v>81</v>
      </c>
      <c r="P56" s="82"/>
      <c r="Q56" s="80" t="s">
        <v>120</v>
      </c>
    </row>
    <row r="57" spans="2:17" x14ac:dyDescent="0.2">
      <c r="B57" s="79">
        <v>4</v>
      </c>
      <c r="C57" s="80" t="s">
        <v>31</v>
      </c>
      <c r="D57" s="80" t="s">
        <v>55</v>
      </c>
      <c r="E57" s="81" t="s">
        <v>18</v>
      </c>
      <c r="F57" s="81" t="s">
        <v>222</v>
      </c>
      <c r="G57" s="81" t="s">
        <v>45</v>
      </c>
      <c r="H57" s="82" t="s">
        <v>86</v>
      </c>
      <c r="I57" s="79"/>
      <c r="J57" s="79">
        <v>10</v>
      </c>
      <c r="K57" s="79" t="s">
        <v>20</v>
      </c>
      <c r="L57" s="83" t="s">
        <v>135</v>
      </c>
      <c r="M57" s="84" t="s">
        <v>21</v>
      </c>
      <c r="N57" s="83" t="s">
        <v>46</v>
      </c>
      <c r="O57" s="83" t="s">
        <v>81</v>
      </c>
      <c r="P57" s="82"/>
      <c r="Q57" s="80" t="s">
        <v>120</v>
      </c>
    </row>
    <row r="58" spans="2:17" x14ac:dyDescent="0.2">
      <c r="B58" s="79">
        <v>5</v>
      </c>
      <c r="C58" s="80" t="s">
        <v>33</v>
      </c>
      <c r="D58" s="80" t="s">
        <v>17</v>
      </c>
      <c r="E58" s="81" t="s">
        <v>18</v>
      </c>
      <c r="F58" s="81" t="s">
        <v>223</v>
      </c>
      <c r="G58" s="81" t="s">
        <v>44</v>
      </c>
      <c r="H58" s="82" t="s">
        <v>108</v>
      </c>
      <c r="I58" s="79"/>
      <c r="J58" s="79">
        <v>10</v>
      </c>
      <c r="K58" s="79" t="s">
        <v>20</v>
      </c>
      <c r="L58" s="83" t="s">
        <v>135</v>
      </c>
      <c r="M58" s="84" t="s">
        <v>21</v>
      </c>
      <c r="N58" s="83" t="s">
        <v>46</v>
      </c>
      <c r="O58" s="83" t="s">
        <v>81</v>
      </c>
      <c r="P58" s="82"/>
      <c r="Q58" s="80" t="s">
        <v>120</v>
      </c>
    </row>
    <row r="59" spans="2:17" x14ac:dyDescent="0.2">
      <c r="B59" s="79">
        <v>4</v>
      </c>
      <c r="C59" s="85" t="s">
        <v>31</v>
      </c>
      <c r="D59" s="85" t="s">
        <v>32</v>
      </c>
      <c r="E59" s="81" t="s">
        <v>18</v>
      </c>
      <c r="F59" s="81" t="s">
        <v>224</v>
      </c>
      <c r="G59" s="81" t="s">
        <v>176</v>
      </c>
      <c r="H59" s="82" t="s">
        <v>89</v>
      </c>
      <c r="I59" s="79">
        <v>3</v>
      </c>
      <c r="J59" s="79">
        <v>10</v>
      </c>
      <c r="K59" s="79" t="s">
        <v>20</v>
      </c>
      <c r="L59" s="83" t="s">
        <v>135</v>
      </c>
      <c r="M59" s="84" t="s">
        <v>21</v>
      </c>
      <c r="N59" s="83" t="s">
        <v>46</v>
      </c>
      <c r="O59" s="83" t="s">
        <v>81</v>
      </c>
      <c r="P59" s="82"/>
      <c r="Q59" s="80" t="s">
        <v>120</v>
      </c>
    </row>
    <row r="60" spans="2:17" x14ac:dyDescent="0.2">
      <c r="B60" s="79">
        <v>6</v>
      </c>
      <c r="C60" s="80" t="s">
        <v>67</v>
      </c>
      <c r="D60" s="80" t="s">
        <v>32</v>
      </c>
      <c r="E60" s="81" t="s">
        <v>18</v>
      </c>
      <c r="F60" s="81" t="s">
        <v>225</v>
      </c>
      <c r="G60" s="81" t="s">
        <v>177</v>
      </c>
      <c r="H60" s="82" t="s">
        <v>88</v>
      </c>
      <c r="I60" s="79">
        <v>3</v>
      </c>
      <c r="J60" s="79">
        <v>10</v>
      </c>
      <c r="K60" s="79" t="s">
        <v>20</v>
      </c>
      <c r="L60" s="83" t="s">
        <v>135</v>
      </c>
      <c r="M60" s="84" t="s">
        <v>21</v>
      </c>
      <c r="N60" s="83" t="s">
        <v>46</v>
      </c>
      <c r="O60" s="83" t="s">
        <v>81</v>
      </c>
      <c r="P60" s="82"/>
      <c r="Q60" s="80" t="s">
        <v>120</v>
      </c>
    </row>
    <row r="62" spans="2:17" x14ac:dyDescent="0.2">
      <c r="B62" s="4"/>
      <c r="C62" s="4"/>
      <c r="D62" s="4"/>
      <c r="E62" s="5"/>
      <c r="F62" s="5"/>
      <c r="G62" s="5" t="s">
        <v>29</v>
      </c>
      <c r="H62" s="5"/>
      <c r="I62" s="5"/>
      <c r="J62" s="5"/>
      <c r="K62" s="5"/>
      <c r="L62" s="5"/>
      <c r="M62" s="5"/>
      <c r="N62" s="5"/>
      <c r="O62" s="4"/>
      <c r="P62" s="4"/>
      <c r="Q62" s="4"/>
    </row>
    <row r="63" spans="2:17" x14ac:dyDescent="0.2">
      <c r="B63" s="2"/>
      <c r="C63" s="2"/>
      <c r="D63" s="2"/>
      <c r="E63" s="3"/>
      <c r="F63" s="3"/>
      <c r="G63" s="3" t="s">
        <v>210</v>
      </c>
      <c r="H63" s="3"/>
      <c r="I63" s="3"/>
      <c r="J63" s="3"/>
      <c r="K63" s="3"/>
      <c r="L63" s="3"/>
      <c r="M63" s="3"/>
      <c r="N63" s="3"/>
      <c r="O63" s="2"/>
      <c r="P63" s="2"/>
      <c r="Q63" s="2"/>
    </row>
    <row r="64" spans="2:17" x14ac:dyDescent="0.2">
      <c r="B64" s="1"/>
      <c r="C64" s="1"/>
      <c r="D64" s="1"/>
      <c r="E64" s="1"/>
      <c r="F64" s="1"/>
      <c r="G64" s="1" t="s">
        <v>90</v>
      </c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 ht="39" x14ac:dyDescent="0.2">
      <c r="B65" s="31" t="s">
        <v>0</v>
      </c>
      <c r="C65" s="31" t="s">
        <v>1</v>
      </c>
      <c r="D65" s="31" t="s">
        <v>2</v>
      </c>
      <c r="E65" s="32" t="s">
        <v>3</v>
      </c>
      <c r="F65" s="31" t="s">
        <v>4</v>
      </c>
      <c r="G65" s="31" t="s">
        <v>5</v>
      </c>
      <c r="H65" s="31" t="s">
        <v>6</v>
      </c>
      <c r="I65" s="33" t="s">
        <v>7</v>
      </c>
      <c r="J65" s="33" t="s">
        <v>8</v>
      </c>
      <c r="K65" s="34" t="s">
        <v>9</v>
      </c>
      <c r="L65" s="32" t="s">
        <v>10</v>
      </c>
      <c r="M65" s="35" t="s">
        <v>11</v>
      </c>
      <c r="N65" s="31" t="s">
        <v>12</v>
      </c>
      <c r="O65" s="31" t="s">
        <v>13</v>
      </c>
      <c r="P65" s="31" t="s">
        <v>14</v>
      </c>
      <c r="Q65" s="31" t="s">
        <v>15</v>
      </c>
    </row>
    <row r="66" spans="2:17" x14ac:dyDescent="0.2">
      <c r="B66" s="79">
        <v>1</v>
      </c>
      <c r="C66" s="80" t="s">
        <v>16</v>
      </c>
      <c r="D66" s="80" t="s">
        <v>32</v>
      </c>
      <c r="E66" s="81" t="s">
        <v>18</v>
      </c>
      <c r="F66" s="81" t="s">
        <v>185</v>
      </c>
      <c r="G66" s="81" t="s">
        <v>83</v>
      </c>
      <c r="H66" s="82" t="s">
        <v>94</v>
      </c>
      <c r="I66" s="79"/>
      <c r="J66" s="79">
        <v>10</v>
      </c>
      <c r="K66" s="79" t="s">
        <v>20</v>
      </c>
      <c r="L66" s="83" t="s">
        <v>135</v>
      </c>
      <c r="M66" s="84" t="s">
        <v>21</v>
      </c>
      <c r="N66" s="83" t="s">
        <v>22</v>
      </c>
      <c r="O66" s="83" t="s">
        <v>85</v>
      </c>
      <c r="P66" s="82"/>
      <c r="Q66" s="80" t="s">
        <v>123</v>
      </c>
    </row>
    <row r="67" spans="2:17" x14ac:dyDescent="0.2">
      <c r="B67" s="79">
        <v>1</v>
      </c>
      <c r="C67" s="80" t="s">
        <v>16</v>
      </c>
      <c r="D67" s="80" t="s">
        <v>43</v>
      </c>
      <c r="E67" s="81" t="s">
        <v>18</v>
      </c>
      <c r="F67" s="81" t="s">
        <v>186</v>
      </c>
      <c r="G67" s="81" t="s">
        <v>226</v>
      </c>
      <c r="H67" s="82" t="s">
        <v>98</v>
      </c>
      <c r="I67" s="79"/>
      <c r="J67" s="79">
        <v>10</v>
      </c>
      <c r="K67" s="79" t="s">
        <v>20</v>
      </c>
      <c r="L67" s="83" t="s">
        <v>135</v>
      </c>
      <c r="M67" s="84" t="s">
        <v>21</v>
      </c>
      <c r="N67" s="83" t="s">
        <v>22</v>
      </c>
      <c r="O67" s="83" t="s">
        <v>85</v>
      </c>
      <c r="P67" s="82"/>
      <c r="Q67" s="80" t="s">
        <v>123</v>
      </c>
    </row>
    <row r="68" spans="2:17" x14ac:dyDescent="0.2">
      <c r="B68" s="79">
        <v>3</v>
      </c>
      <c r="C68" s="80" t="s">
        <v>28</v>
      </c>
      <c r="D68" s="80" t="s">
        <v>32</v>
      </c>
      <c r="E68" s="81" t="s">
        <v>18</v>
      </c>
      <c r="F68" s="81" t="s">
        <v>178</v>
      </c>
      <c r="G68" s="81" t="s">
        <v>227</v>
      </c>
      <c r="H68" s="82" t="s">
        <v>19</v>
      </c>
      <c r="I68" s="79"/>
      <c r="J68" s="79">
        <v>10</v>
      </c>
      <c r="K68" s="79" t="s">
        <v>20</v>
      </c>
      <c r="L68" s="83" t="s">
        <v>135</v>
      </c>
      <c r="M68" s="84" t="s">
        <v>21</v>
      </c>
      <c r="N68" s="83" t="s">
        <v>22</v>
      </c>
      <c r="O68" s="83" t="s">
        <v>85</v>
      </c>
      <c r="P68" s="82"/>
      <c r="Q68" s="80" t="s">
        <v>123</v>
      </c>
    </row>
    <row r="69" spans="2:17" x14ac:dyDescent="0.2">
      <c r="B69" s="79">
        <v>3</v>
      </c>
      <c r="C69" s="80" t="s">
        <v>28</v>
      </c>
      <c r="D69" s="80" t="s">
        <v>55</v>
      </c>
      <c r="E69" s="81" t="s">
        <v>18</v>
      </c>
      <c r="F69" s="81" t="s">
        <v>179</v>
      </c>
      <c r="G69" s="81" t="s">
        <v>180</v>
      </c>
      <c r="H69" s="82" t="s">
        <v>181</v>
      </c>
      <c r="I69" s="79">
        <v>3</v>
      </c>
      <c r="J69" s="79">
        <v>10</v>
      </c>
      <c r="K69" s="79" t="s">
        <v>20</v>
      </c>
      <c r="L69" s="83" t="s">
        <v>135</v>
      </c>
      <c r="M69" s="84" t="s">
        <v>21</v>
      </c>
      <c r="N69" s="83" t="s">
        <v>22</v>
      </c>
      <c r="O69" s="83" t="s">
        <v>85</v>
      </c>
      <c r="P69" s="82"/>
      <c r="Q69" s="80" t="s">
        <v>123</v>
      </c>
    </row>
    <row r="70" spans="2:17" x14ac:dyDescent="0.2">
      <c r="B70" s="79">
        <v>3</v>
      </c>
      <c r="C70" s="85" t="s">
        <v>28</v>
      </c>
      <c r="D70" s="85" t="s">
        <v>32</v>
      </c>
      <c r="E70" s="81" t="s">
        <v>18</v>
      </c>
      <c r="F70" s="81" t="s">
        <v>182</v>
      </c>
      <c r="G70" s="81" t="s">
        <v>228</v>
      </c>
      <c r="H70" s="82" t="s">
        <v>94</v>
      </c>
      <c r="I70" s="79">
        <v>3</v>
      </c>
      <c r="J70" s="79">
        <v>10</v>
      </c>
      <c r="K70" s="79" t="s">
        <v>20</v>
      </c>
      <c r="L70" s="83" t="s">
        <v>135</v>
      </c>
      <c r="M70" s="84" t="s">
        <v>21</v>
      </c>
      <c r="N70" s="83" t="s">
        <v>22</v>
      </c>
      <c r="O70" s="83" t="s">
        <v>85</v>
      </c>
      <c r="P70" s="82"/>
      <c r="Q70" s="80" t="s">
        <v>123</v>
      </c>
    </row>
    <row r="71" spans="2:17" x14ac:dyDescent="0.2">
      <c r="B71" s="79">
        <v>5</v>
      </c>
      <c r="C71" s="80" t="s">
        <v>33</v>
      </c>
      <c r="D71" s="80" t="s">
        <v>55</v>
      </c>
      <c r="E71" s="81" t="s">
        <v>18</v>
      </c>
      <c r="F71" s="81" t="s">
        <v>183</v>
      </c>
      <c r="G71" s="81" t="s">
        <v>184</v>
      </c>
      <c r="H71" s="82" t="s">
        <v>87</v>
      </c>
      <c r="I71" s="79">
        <v>3</v>
      </c>
      <c r="J71" s="79">
        <v>10</v>
      </c>
      <c r="K71" s="79" t="s">
        <v>20</v>
      </c>
      <c r="L71" s="83" t="s">
        <v>135</v>
      </c>
      <c r="M71" s="84" t="s">
        <v>21</v>
      </c>
      <c r="N71" s="83" t="s">
        <v>22</v>
      </c>
      <c r="O71" s="83" t="s">
        <v>85</v>
      </c>
      <c r="P71" s="82"/>
      <c r="Q71" s="80" t="s">
        <v>123</v>
      </c>
    </row>
    <row r="72" spans="2:17" x14ac:dyDescent="0.2">
      <c r="B72" s="79">
        <v>6</v>
      </c>
      <c r="C72" s="80" t="s">
        <v>67</v>
      </c>
      <c r="D72" s="85" t="s">
        <v>69</v>
      </c>
      <c r="E72" s="81" t="s">
        <v>18</v>
      </c>
      <c r="F72" s="81" t="s">
        <v>187</v>
      </c>
      <c r="G72" s="81" t="s">
        <v>128</v>
      </c>
      <c r="H72" s="82" t="s">
        <v>37</v>
      </c>
      <c r="I72" s="79">
        <v>4</v>
      </c>
      <c r="J72" s="79">
        <v>10</v>
      </c>
      <c r="K72" s="79" t="s">
        <v>20</v>
      </c>
      <c r="L72" s="83" t="s">
        <v>135</v>
      </c>
      <c r="M72" s="84" t="s">
        <v>21</v>
      </c>
      <c r="N72" s="83" t="s">
        <v>22</v>
      </c>
      <c r="O72" s="83" t="s">
        <v>85</v>
      </c>
      <c r="P72" s="82"/>
      <c r="Q72" s="80" t="s">
        <v>123</v>
      </c>
    </row>
    <row r="74" spans="2:17" x14ac:dyDescent="0.2">
      <c r="B74" s="4"/>
      <c r="C74" s="4"/>
      <c r="D74" s="4"/>
      <c r="E74" s="5"/>
      <c r="F74" s="5"/>
      <c r="G74" s="5" t="s">
        <v>29</v>
      </c>
      <c r="H74" s="5"/>
      <c r="I74" s="5"/>
      <c r="J74" s="5"/>
      <c r="K74" s="5"/>
      <c r="L74" s="5"/>
      <c r="M74" s="5"/>
      <c r="N74" s="5"/>
      <c r="O74" s="4"/>
      <c r="P74" s="4"/>
      <c r="Q74" s="4"/>
    </row>
    <row r="75" spans="2:17" x14ac:dyDescent="0.2">
      <c r="B75" s="2"/>
      <c r="C75" s="2"/>
      <c r="D75" s="2"/>
      <c r="E75" s="3"/>
      <c r="F75" s="3"/>
      <c r="G75" s="3" t="s">
        <v>210</v>
      </c>
      <c r="H75" s="3"/>
      <c r="I75" s="3"/>
      <c r="J75" s="3"/>
      <c r="K75" s="3"/>
      <c r="L75" s="3"/>
      <c r="M75" s="3"/>
      <c r="N75" s="3"/>
      <c r="O75" s="2"/>
      <c r="P75" s="2"/>
      <c r="Q75" s="2"/>
    </row>
    <row r="76" spans="2:17" x14ac:dyDescent="0.2">
      <c r="B76" s="1"/>
      <c r="C76" s="1"/>
      <c r="D76" s="1"/>
      <c r="E76" s="1"/>
      <c r="F76" s="1"/>
      <c r="G76" s="1" t="s">
        <v>95</v>
      </c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 ht="39" x14ac:dyDescent="0.2">
      <c r="B77" s="36" t="s">
        <v>0</v>
      </c>
      <c r="C77" s="36" t="s">
        <v>1</v>
      </c>
      <c r="D77" s="36" t="s">
        <v>2</v>
      </c>
      <c r="E77" s="37" t="s">
        <v>3</v>
      </c>
      <c r="F77" s="36" t="s">
        <v>4</v>
      </c>
      <c r="G77" s="36" t="s">
        <v>5</v>
      </c>
      <c r="H77" s="36" t="s">
        <v>6</v>
      </c>
      <c r="I77" s="38" t="s">
        <v>7</v>
      </c>
      <c r="J77" s="38" t="s">
        <v>8</v>
      </c>
      <c r="K77" s="39" t="s">
        <v>9</v>
      </c>
      <c r="L77" s="37" t="s">
        <v>10</v>
      </c>
      <c r="M77" s="40" t="s">
        <v>11</v>
      </c>
      <c r="N77" s="36" t="s">
        <v>12</v>
      </c>
      <c r="O77" s="36" t="s">
        <v>13</v>
      </c>
      <c r="P77" s="36" t="s">
        <v>14</v>
      </c>
      <c r="Q77" s="36" t="s">
        <v>15</v>
      </c>
    </row>
    <row r="78" spans="2:17" x14ac:dyDescent="0.2">
      <c r="B78" s="79">
        <v>1</v>
      </c>
      <c r="C78" s="80" t="s">
        <v>16</v>
      </c>
      <c r="D78" s="80" t="s">
        <v>32</v>
      </c>
      <c r="E78" s="81" t="s">
        <v>18</v>
      </c>
      <c r="F78" s="81" t="s">
        <v>197</v>
      </c>
      <c r="G78" s="81" t="s">
        <v>99</v>
      </c>
      <c r="H78" s="82" t="s">
        <v>133</v>
      </c>
      <c r="I78" s="79">
        <v>3</v>
      </c>
      <c r="J78" s="79">
        <v>10</v>
      </c>
      <c r="K78" s="79" t="s">
        <v>20</v>
      </c>
      <c r="L78" s="83" t="s">
        <v>135</v>
      </c>
      <c r="M78" s="84" t="s">
        <v>21</v>
      </c>
      <c r="N78" s="83" t="s">
        <v>22</v>
      </c>
      <c r="O78" s="83" t="s">
        <v>92</v>
      </c>
      <c r="P78" s="82"/>
      <c r="Q78" s="80" t="s">
        <v>198</v>
      </c>
    </row>
    <row r="79" spans="2:17" x14ac:dyDescent="0.2">
      <c r="B79" s="79">
        <v>3</v>
      </c>
      <c r="C79" s="80" t="s">
        <v>28</v>
      </c>
      <c r="D79" s="80" t="s">
        <v>32</v>
      </c>
      <c r="E79" s="81" t="s">
        <v>18</v>
      </c>
      <c r="F79" s="81" t="s">
        <v>229</v>
      </c>
      <c r="G79" s="81" t="s">
        <v>230</v>
      </c>
      <c r="H79" s="82" t="s">
        <v>68</v>
      </c>
      <c r="I79" s="79">
        <v>3</v>
      </c>
      <c r="J79" s="79">
        <v>10</v>
      </c>
      <c r="K79" s="79" t="s">
        <v>20</v>
      </c>
      <c r="L79" s="83" t="s">
        <v>135</v>
      </c>
      <c r="M79" s="84" t="s">
        <v>21</v>
      </c>
      <c r="N79" s="83" t="s">
        <v>22</v>
      </c>
      <c r="O79" s="83" t="s">
        <v>92</v>
      </c>
      <c r="P79" s="82"/>
      <c r="Q79" s="80" t="s">
        <v>132</v>
      </c>
    </row>
    <row r="80" spans="2:17" x14ac:dyDescent="0.2">
      <c r="B80" s="79">
        <v>3</v>
      </c>
      <c r="C80" s="80" t="s">
        <v>28</v>
      </c>
      <c r="D80" s="85" t="s">
        <v>43</v>
      </c>
      <c r="E80" s="81" t="s">
        <v>49</v>
      </c>
      <c r="F80" s="81" t="s">
        <v>231</v>
      </c>
      <c r="G80" s="81" t="s">
        <v>82</v>
      </c>
      <c r="H80" s="82" t="s">
        <v>75</v>
      </c>
      <c r="I80" s="79"/>
      <c r="J80" s="79">
        <v>10</v>
      </c>
      <c r="K80" s="79" t="s">
        <v>20</v>
      </c>
      <c r="L80" s="83" t="s">
        <v>135</v>
      </c>
      <c r="M80" s="84" t="s">
        <v>21</v>
      </c>
      <c r="N80" s="83" t="s">
        <v>46</v>
      </c>
      <c r="O80" s="83" t="s">
        <v>92</v>
      </c>
      <c r="P80" s="82"/>
      <c r="Q80" s="80" t="s">
        <v>132</v>
      </c>
    </row>
    <row r="81" spans="2:17" x14ac:dyDescent="0.2">
      <c r="B81" s="79">
        <v>4</v>
      </c>
      <c r="C81" s="80" t="s">
        <v>31</v>
      </c>
      <c r="D81" s="80" t="s">
        <v>32</v>
      </c>
      <c r="E81" s="81" t="s">
        <v>52</v>
      </c>
      <c r="F81" s="81" t="s">
        <v>194</v>
      </c>
      <c r="G81" s="81" t="s">
        <v>232</v>
      </c>
      <c r="H81" s="82" t="s">
        <v>126</v>
      </c>
      <c r="I81" s="79"/>
      <c r="J81" s="79">
        <v>10</v>
      </c>
      <c r="K81" s="79" t="s">
        <v>20</v>
      </c>
      <c r="L81" s="83" t="s">
        <v>135</v>
      </c>
      <c r="M81" s="84" t="s">
        <v>21</v>
      </c>
      <c r="N81" s="83" t="s">
        <v>22</v>
      </c>
      <c r="O81" s="83" t="s">
        <v>92</v>
      </c>
      <c r="P81" s="82"/>
      <c r="Q81" s="80" t="s">
        <v>198</v>
      </c>
    </row>
    <row r="82" spans="2:17" x14ac:dyDescent="0.2">
      <c r="B82" s="79">
        <v>4</v>
      </c>
      <c r="C82" s="80" t="s">
        <v>31</v>
      </c>
      <c r="D82" s="80" t="s">
        <v>32</v>
      </c>
      <c r="E82" s="81" t="s">
        <v>217</v>
      </c>
      <c r="F82" s="81" t="s">
        <v>233</v>
      </c>
      <c r="G82" s="81" t="s">
        <v>189</v>
      </c>
      <c r="H82" s="82" t="s">
        <v>273</v>
      </c>
      <c r="I82" s="79">
        <v>3</v>
      </c>
      <c r="J82" s="79">
        <v>10</v>
      </c>
      <c r="K82" s="79" t="s">
        <v>20</v>
      </c>
      <c r="L82" s="83" t="s">
        <v>135</v>
      </c>
      <c r="M82" s="84" t="s">
        <v>21</v>
      </c>
      <c r="N82" s="83" t="s">
        <v>22</v>
      </c>
      <c r="O82" s="83" t="s">
        <v>92</v>
      </c>
      <c r="P82" s="82"/>
      <c r="Q82" s="80" t="s">
        <v>132</v>
      </c>
    </row>
    <row r="83" spans="2:17" x14ac:dyDescent="0.2">
      <c r="B83" s="79">
        <v>4</v>
      </c>
      <c r="C83" s="80" t="s">
        <v>31</v>
      </c>
      <c r="D83" s="80" t="s">
        <v>32</v>
      </c>
      <c r="E83" s="81" t="s">
        <v>217</v>
      </c>
      <c r="F83" s="81" t="s">
        <v>188</v>
      </c>
      <c r="G83" s="81" t="s">
        <v>189</v>
      </c>
      <c r="H83" s="82" t="s">
        <v>273</v>
      </c>
      <c r="I83" s="79"/>
      <c r="J83" s="79">
        <v>10</v>
      </c>
      <c r="K83" s="79" t="s">
        <v>20</v>
      </c>
      <c r="L83" s="83" t="s">
        <v>135</v>
      </c>
      <c r="M83" s="84" t="s">
        <v>21</v>
      </c>
      <c r="N83" s="83" t="s">
        <v>22</v>
      </c>
      <c r="O83" s="83" t="s">
        <v>92</v>
      </c>
      <c r="P83" s="82"/>
      <c r="Q83" s="80" t="s">
        <v>198</v>
      </c>
    </row>
    <row r="84" spans="2:17" x14ac:dyDescent="0.2">
      <c r="B84" s="79">
        <v>4</v>
      </c>
      <c r="C84" s="80" t="s">
        <v>31</v>
      </c>
      <c r="D84" s="80" t="s">
        <v>23</v>
      </c>
      <c r="E84" s="81" t="s">
        <v>18</v>
      </c>
      <c r="F84" s="81" t="s">
        <v>195</v>
      </c>
      <c r="G84" s="81" t="s">
        <v>196</v>
      </c>
      <c r="H84" s="82" t="s">
        <v>98</v>
      </c>
      <c r="I84" s="79"/>
      <c r="J84" s="79">
        <v>10</v>
      </c>
      <c r="K84" s="79" t="s">
        <v>20</v>
      </c>
      <c r="L84" s="83" t="s">
        <v>135</v>
      </c>
      <c r="M84" s="84" t="s">
        <v>21</v>
      </c>
      <c r="N84" s="83" t="s">
        <v>22</v>
      </c>
      <c r="O84" s="83" t="s">
        <v>92</v>
      </c>
      <c r="P84" s="82"/>
      <c r="Q84" s="80" t="s">
        <v>198</v>
      </c>
    </row>
    <row r="85" spans="2:17" x14ac:dyDescent="0.2">
      <c r="B85" s="79">
        <v>4</v>
      </c>
      <c r="C85" s="80" t="s">
        <v>31</v>
      </c>
      <c r="D85" s="80" t="s">
        <v>234</v>
      </c>
      <c r="E85" s="81" t="s">
        <v>18</v>
      </c>
      <c r="F85" s="81" t="s">
        <v>235</v>
      </c>
      <c r="G85" s="81" t="s">
        <v>93</v>
      </c>
      <c r="H85" s="82" t="s">
        <v>236</v>
      </c>
      <c r="I85" s="79">
        <v>3</v>
      </c>
      <c r="J85" s="79">
        <v>10</v>
      </c>
      <c r="K85" s="79" t="s">
        <v>20</v>
      </c>
      <c r="L85" s="83" t="s">
        <v>135</v>
      </c>
      <c r="M85" s="84" t="s">
        <v>21</v>
      </c>
      <c r="N85" s="83" t="s">
        <v>22</v>
      </c>
      <c r="O85" s="83" t="s">
        <v>92</v>
      </c>
      <c r="P85" s="82"/>
      <c r="Q85" s="80" t="s">
        <v>132</v>
      </c>
    </row>
    <row r="86" spans="2:17" x14ac:dyDescent="0.2">
      <c r="B86" s="79">
        <v>5</v>
      </c>
      <c r="C86" s="80" t="s">
        <v>33</v>
      </c>
      <c r="D86" s="80" t="s">
        <v>32</v>
      </c>
      <c r="E86" s="81" t="s">
        <v>18</v>
      </c>
      <c r="F86" s="81" t="s">
        <v>237</v>
      </c>
      <c r="G86" s="81" t="s">
        <v>121</v>
      </c>
      <c r="H86" s="82" t="s">
        <v>98</v>
      </c>
      <c r="I86" s="79">
        <v>3</v>
      </c>
      <c r="J86" s="79">
        <v>50</v>
      </c>
      <c r="K86" s="79" t="s">
        <v>20</v>
      </c>
      <c r="L86" s="83" t="s">
        <v>135</v>
      </c>
      <c r="M86" s="84" t="s">
        <v>21</v>
      </c>
      <c r="N86" s="83" t="s">
        <v>22</v>
      </c>
      <c r="O86" s="83" t="s">
        <v>92</v>
      </c>
      <c r="P86" s="82"/>
      <c r="Q86" s="80" t="s">
        <v>132</v>
      </c>
    </row>
    <row r="87" spans="2:17" x14ac:dyDescent="0.2">
      <c r="B87" s="79">
        <v>5</v>
      </c>
      <c r="C87" s="80" t="s">
        <v>33</v>
      </c>
      <c r="D87" s="80" t="s">
        <v>32</v>
      </c>
      <c r="E87" s="81" t="s">
        <v>18</v>
      </c>
      <c r="F87" s="81" t="s">
        <v>193</v>
      </c>
      <c r="G87" s="81" t="s">
        <v>121</v>
      </c>
      <c r="H87" s="82" t="s">
        <v>98</v>
      </c>
      <c r="I87" s="79"/>
      <c r="J87" s="79">
        <v>10</v>
      </c>
      <c r="K87" s="79" t="s">
        <v>20</v>
      </c>
      <c r="L87" s="83" t="s">
        <v>135</v>
      </c>
      <c r="M87" s="84" t="s">
        <v>21</v>
      </c>
      <c r="N87" s="83" t="s">
        <v>22</v>
      </c>
      <c r="O87" s="83" t="s">
        <v>92</v>
      </c>
      <c r="P87" s="82"/>
      <c r="Q87" s="80" t="s">
        <v>198</v>
      </c>
    </row>
    <row r="88" spans="2:17" x14ac:dyDescent="0.2">
      <c r="B88" s="79">
        <v>5</v>
      </c>
      <c r="C88" s="80" t="s">
        <v>33</v>
      </c>
      <c r="D88" s="85" t="s">
        <v>25</v>
      </c>
      <c r="E88" s="81" t="s">
        <v>18</v>
      </c>
      <c r="F88" s="81" t="s">
        <v>191</v>
      </c>
      <c r="G88" s="81" t="s">
        <v>192</v>
      </c>
      <c r="H88" s="82" t="s">
        <v>112</v>
      </c>
      <c r="I88" s="79"/>
      <c r="J88" s="79">
        <v>10</v>
      </c>
      <c r="K88" s="79" t="s">
        <v>20</v>
      </c>
      <c r="L88" s="83" t="s">
        <v>135</v>
      </c>
      <c r="M88" s="84" t="s">
        <v>21</v>
      </c>
      <c r="N88" s="83" t="s">
        <v>22</v>
      </c>
      <c r="O88" s="83" t="s">
        <v>92</v>
      </c>
      <c r="P88" s="82"/>
      <c r="Q88" s="80" t="s">
        <v>198</v>
      </c>
    </row>
    <row r="89" spans="2:17" x14ac:dyDescent="0.2">
      <c r="B89" s="79">
        <v>5</v>
      </c>
      <c r="C89" s="80" t="s">
        <v>33</v>
      </c>
      <c r="D89" s="80" t="s">
        <v>55</v>
      </c>
      <c r="E89" s="81" t="s">
        <v>18</v>
      </c>
      <c r="F89" s="81" t="s">
        <v>238</v>
      </c>
      <c r="G89" s="81" t="s">
        <v>239</v>
      </c>
      <c r="H89" s="82" t="s">
        <v>86</v>
      </c>
      <c r="I89" s="79">
        <v>4</v>
      </c>
      <c r="J89" s="79">
        <v>10</v>
      </c>
      <c r="K89" s="79" t="s">
        <v>20</v>
      </c>
      <c r="L89" s="83" t="s">
        <v>135</v>
      </c>
      <c r="M89" s="84" t="s">
        <v>21</v>
      </c>
      <c r="N89" s="83" t="s">
        <v>22</v>
      </c>
      <c r="O89" s="83" t="s">
        <v>92</v>
      </c>
      <c r="P89" s="82"/>
      <c r="Q89" s="80" t="s">
        <v>132</v>
      </c>
    </row>
    <row r="91" spans="2:17" x14ac:dyDescent="0.2">
      <c r="B91" s="4"/>
      <c r="C91" s="4"/>
      <c r="D91" s="4"/>
      <c r="E91" s="5"/>
      <c r="F91" s="5"/>
      <c r="G91" s="5" t="s">
        <v>29</v>
      </c>
      <c r="H91" s="5"/>
      <c r="I91" s="5"/>
      <c r="J91" s="5"/>
      <c r="K91" s="5"/>
      <c r="L91" s="5"/>
      <c r="M91" s="5"/>
      <c r="N91" s="5"/>
      <c r="O91" s="4"/>
      <c r="P91" s="4"/>
      <c r="Q91" s="4"/>
    </row>
    <row r="92" spans="2:17" x14ac:dyDescent="0.2">
      <c r="B92" s="2"/>
      <c r="C92" s="2"/>
      <c r="D92" s="2"/>
      <c r="E92" s="3"/>
      <c r="F92" s="3"/>
      <c r="G92" s="3" t="s">
        <v>210</v>
      </c>
      <c r="H92" s="3"/>
      <c r="I92" s="3"/>
      <c r="J92" s="3"/>
      <c r="K92" s="3"/>
      <c r="L92" s="3"/>
      <c r="M92" s="3"/>
      <c r="N92" s="3"/>
      <c r="O92" s="2"/>
      <c r="P92" s="2"/>
      <c r="Q92" s="2"/>
    </row>
    <row r="93" spans="2:17" x14ac:dyDescent="0.2">
      <c r="B93" s="1"/>
      <c r="C93" s="1"/>
      <c r="D93" s="1"/>
      <c r="E93" s="1"/>
      <c r="F93" s="1"/>
      <c r="G93" s="1" t="s">
        <v>96</v>
      </c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 ht="39" x14ac:dyDescent="0.2">
      <c r="B94" s="41" t="s">
        <v>0</v>
      </c>
      <c r="C94" s="41" t="s">
        <v>1</v>
      </c>
      <c r="D94" s="41" t="s">
        <v>2</v>
      </c>
      <c r="E94" s="42" t="s">
        <v>3</v>
      </c>
      <c r="F94" s="41" t="s">
        <v>4</v>
      </c>
      <c r="G94" s="41" t="s">
        <v>5</v>
      </c>
      <c r="H94" s="41" t="s">
        <v>6</v>
      </c>
      <c r="I94" s="43" t="s">
        <v>7</v>
      </c>
      <c r="J94" s="43" t="s">
        <v>8</v>
      </c>
      <c r="K94" s="44" t="s">
        <v>9</v>
      </c>
      <c r="L94" s="42" t="s">
        <v>10</v>
      </c>
      <c r="M94" s="45" t="s">
        <v>11</v>
      </c>
      <c r="N94" s="41" t="s">
        <v>12</v>
      </c>
      <c r="O94" s="41" t="s">
        <v>13</v>
      </c>
      <c r="P94" s="41" t="s">
        <v>14</v>
      </c>
      <c r="Q94" s="41" t="s">
        <v>15</v>
      </c>
    </row>
    <row r="95" spans="2:17" x14ac:dyDescent="0.2">
      <c r="B95" s="79">
        <v>1</v>
      </c>
      <c r="C95" s="80" t="s">
        <v>16</v>
      </c>
      <c r="D95" s="80" t="s">
        <v>17</v>
      </c>
      <c r="E95" s="81" t="s">
        <v>18</v>
      </c>
      <c r="F95" s="81" t="s">
        <v>201</v>
      </c>
      <c r="G95" s="81" t="s">
        <v>202</v>
      </c>
      <c r="H95" s="82" t="s">
        <v>94</v>
      </c>
      <c r="I95" s="79">
        <v>3</v>
      </c>
      <c r="J95" s="79">
        <v>10</v>
      </c>
      <c r="K95" s="79" t="s">
        <v>20</v>
      </c>
      <c r="L95" s="83" t="s">
        <v>135</v>
      </c>
      <c r="M95" s="84" t="s">
        <v>21</v>
      </c>
      <c r="N95" s="83" t="s">
        <v>46</v>
      </c>
      <c r="O95" s="83" t="s">
        <v>97</v>
      </c>
      <c r="P95" s="82"/>
      <c r="Q95" s="80" t="s">
        <v>200</v>
      </c>
    </row>
    <row r="96" spans="2:17" x14ac:dyDescent="0.2">
      <c r="B96" s="79">
        <v>2</v>
      </c>
      <c r="C96" s="80" t="s">
        <v>24</v>
      </c>
      <c r="D96" s="80" t="s">
        <v>32</v>
      </c>
      <c r="E96" s="81" t="s">
        <v>18</v>
      </c>
      <c r="F96" s="81" t="s">
        <v>208</v>
      </c>
      <c r="G96" s="81" t="s">
        <v>209</v>
      </c>
      <c r="H96" s="82" t="s">
        <v>108</v>
      </c>
      <c r="I96" s="79">
        <v>3</v>
      </c>
      <c r="J96" s="79">
        <v>10</v>
      </c>
      <c r="K96" s="79" t="s">
        <v>20</v>
      </c>
      <c r="L96" s="83" t="s">
        <v>135</v>
      </c>
      <c r="M96" s="84" t="s">
        <v>21</v>
      </c>
      <c r="N96" s="83" t="s">
        <v>46</v>
      </c>
      <c r="O96" s="83" t="s">
        <v>97</v>
      </c>
      <c r="P96" s="82"/>
      <c r="Q96" s="80" t="s">
        <v>200</v>
      </c>
    </row>
    <row r="97" spans="2:17" x14ac:dyDescent="0.2">
      <c r="B97" s="79">
        <v>2</v>
      </c>
      <c r="C97" s="80" t="s">
        <v>24</v>
      </c>
      <c r="D97" s="80" t="s">
        <v>23</v>
      </c>
      <c r="E97" s="81" t="s">
        <v>18</v>
      </c>
      <c r="F97" s="81" t="s">
        <v>205</v>
      </c>
      <c r="G97" s="81" t="s">
        <v>240</v>
      </c>
      <c r="H97" s="82" t="s">
        <v>129</v>
      </c>
      <c r="I97" s="79">
        <v>3</v>
      </c>
      <c r="J97" s="79">
        <v>10</v>
      </c>
      <c r="K97" s="79" t="s">
        <v>20</v>
      </c>
      <c r="L97" s="83" t="s">
        <v>135</v>
      </c>
      <c r="M97" s="84" t="s">
        <v>21</v>
      </c>
      <c r="N97" s="83" t="s">
        <v>46</v>
      </c>
      <c r="O97" s="83" t="s">
        <v>97</v>
      </c>
      <c r="P97" s="82"/>
      <c r="Q97" s="80" t="s">
        <v>200</v>
      </c>
    </row>
    <row r="98" spans="2:17" x14ac:dyDescent="0.2">
      <c r="B98" s="79">
        <v>3</v>
      </c>
      <c r="C98" s="80" t="s">
        <v>28</v>
      </c>
      <c r="D98" s="80" t="s">
        <v>55</v>
      </c>
      <c r="E98" s="81" t="s">
        <v>18</v>
      </c>
      <c r="F98" s="81" t="s">
        <v>203</v>
      </c>
      <c r="G98" s="81" t="s">
        <v>204</v>
      </c>
      <c r="H98" s="82" t="s">
        <v>149</v>
      </c>
      <c r="I98" s="79"/>
      <c r="J98" s="79">
        <v>10</v>
      </c>
      <c r="K98" s="79" t="s">
        <v>20</v>
      </c>
      <c r="L98" s="83" t="s">
        <v>135</v>
      </c>
      <c r="M98" s="84" t="s">
        <v>21</v>
      </c>
      <c r="N98" s="83" t="s">
        <v>22</v>
      </c>
      <c r="O98" s="83" t="s">
        <v>97</v>
      </c>
      <c r="P98" s="82"/>
      <c r="Q98" s="80" t="s">
        <v>200</v>
      </c>
    </row>
    <row r="99" spans="2:17" x14ac:dyDescent="0.2">
      <c r="B99" s="79">
        <v>5</v>
      </c>
      <c r="C99" s="80" t="s">
        <v>33</v>
      </c>
      <c r="D99" s="80" t="s">
        <v>17</v>
      </c>
      <c r="E99" s="81" t="s">
        <v>18</v>
      </c>
      <c r="F99" s="81" t="s">
        <v>241</v>
      </c>
      <c r="G99" s="81" t="s">
        <v>199</v>
      </c>
      <c r="H99" s="82" t="s">
        <v>56</v>
      </c>
      <c r="I99" s="79"/>
      <c r="J99" s="79">
        <v>10</v>
      </c>
      <c r="K99" s="79" t="s">
        <v>20</v>
      </c>
      <c r="L99" s="83" t="s">
        <v>135</v>
      </c>
      <c r="M99" s="84" t="s">
        <v>21</v>
      </c>
      <c r="N99" s="83" t="s">
        <v>46</v>
      </c>
      <c r="O99" s="83" t="s">
        <v>97</v>
      </c>
      <c r="P99" s="82"/>
      <c r="Q99" s="80" t="s">
        <v>200</v>
      </c>
    </row>
    <row r="100" spans="2:17" x14ac:dyDescent="0.2">
      <c r="B100" s="79">
        <v>5</v>
      </c>
      <c r="C100" s="80" t="s">
        <v>33</v>
      </c>
      <c r="D100" s="80" t="s">
        <v>55</v>
      </c>
      <c r="E100" s="81" t="s">
        <v>18</v>
      </c>
      <c r="F100" s="81" t="s">
        <v>206</v>
      </c>
      <c r="G100" s="81" t="s">
        <v>207</v>
      </c>
      <c r="H100" s="82" t="s">
        <v>103</v>
      </c>
      <c r="I100" s="79">
        <v>3</v>
      </c>
      <c r="J100" s="79">
        <v>10</v>
      </c>
      <c r="K100" s="79" t="s">
        <v>20</v>
      </c>
      <c r="L100" s="83" t="s">
        <v>135</v>
      </c>
      <c r="M100" s="84" t="s">
        <v>21</v>
      </c>
      <c r="N100" s="83" t="s">
        <v>46</v>
      </c>
      <c r="O100" s="83" t="s">
        <v>97</v>
      </c>
      <c r="P100" s="82"/>
      <c r="Q100" s="80" t="s">
        <v>200</v>
      </c>
    </row>
  </sheetData>
  <conditionalFormatting sqref="I6:I13">
    <cfRule type="expression" dxfId="467" priority="454" stopIfTrue="1">
      <formula>LEN(TRIM(I6))=0</formula>
    </cfRule>
  </conditionalFormatting>
  <conditionalFormatting sqref="I6:I13">
    <cfRule type="expression" dxfId="466" priority="455" stopIfTrue="1">
      <formula>LEN(TRIM(I6))=0</formula>
    </cfRule>
  </conditionalFormatting>
  <conditionalFormatting sqref="I6:I13">
    <cfRule type="containsBlanks" dxfId="465" priority="456">
      <formula>LEN(TRIM(I6))=0</formula>
    </cfRule>
  </conditionalFormatting>
  <conditionalFormatting sqref="D6:D13">
    <cfRule type="containsText" dxfId="464" priority="457" operator="containsText" text="1400-1700 HRS">
      <formula>NOT(ISERROR(SEARCH(("1400-1700 HRS"),(D6))))</formula>
    </cfRule>
  </conditionalFormatting>
  <conditionalFormatting sqref="D6:D13">
    <cfRule type="containsText" dxfId="463" priority="458" operator="containsText" text="0800-1100 HRS">
      <formula>NOT(ISERROR(SEARCH(("0800-1100 HRS"),(D6))))</formula>
    </cfRule>
  </conditionalFormatting>
  <conditionalFormatting sqref="D6:D13">
    <cfRule type="containsText" dxfId="462" priority="459" operator="containsText" text="1100-1400 HRS">
      <formula>NOT(ISERROR(SEARCH(("1100-1400 HRS"),(D6))))</formula>
    </cfRule>
  </conditionalFormatting>
  <conditionalFormatting sqref="C6:C13">
    <cfRule type="containsText" dxfId="461" priority="460" operator="containsText" text="TUESDAY">
      <formula>NOT(ISERROR(SEARCH(("TUESDAY"),(C6))))</formula>
    </cfRule>
  </conditionalFormatting>
  <conditionalFormatting sqref="C6:C13">
    <cfRule type="containsText" dxfId="460" priority="461" operator="containsText" text="MONDAY">
      <formula>NOT(ISERROR(SEARCH(("MONDAY"),(C6))))</formula>
    </cfRule>
  </conditionalFormatting>
  <conditionalFormatting sqref="C6:C13">
    <cfRule type="containsText" dxfId="459" priority="462" operator="containsText" text="WEDNESDAY">
      <formula>NOT(ISERROR(SEARCH(("WEDNESDAY"),(C6))))</formula>
    </cfRule>
  </conditionalFormatting>
  <conditionalFormatting sqref="C6:C13">
    <cfRule type="containsText" dxfId="458" priority="463" operator="containsText" text="THURSDAY">
      <formula>NOT(ISERROR(SEARCH(("THURSDAY"),(C6))))</formula>
    </cfRule>
  </conditionalFormatting>
  <conditionalFormatting sqref="C6:C13">
    <cfRule type="containsText" dxfId="457" priority="464" operator="containsText" text="FRIDAY">
      <formula>NOT(ISERROR(SEARCH(("FRIDAY"),(C6))))</formula>
    </cfRule>
  </conditionalFormatting>
  <conditionalFormatting sqref="C6:C13">
    <cfRule type="containsText" dxfId="456" priority="465" operator="containsText" text="SATURDAY">
      <formula>NOT(ISERROR(SEARCH(("SATURDAY"),(C6))))</formula>
    </cfRule>
  </conditionalFormatting>
  <conditionalFormatting sqref="C6:C13">
    <cfRule type="containsText" dxfId="455" priority="466" operator="containsText" text="THURSDAY">
      <formula>NOT(ISERROR(SEARCH(("THURSDAY"),(C6))))</formula>
    </cfRule>
  </conditionalFormatting>
  <conditionalFormatting sqref="C6:C13">
    <cfRule type="containsText" dxfId="454" priority="467" operator="containsText" text="FRIDAY">
      <formula>NOT(ISERROR(SEARCH(("FRIDAY"),(C6))))</formula>
    </cfRule>
  </conditionalFormatting>
  <conditionalFormatting sqref="C6:C13">
    <cfRule type="containsText" dxfId="453" priority="468" operator="containsText" text="SATURDAY">
      <formula>NOT(ISERROR(SEARCH(("SATURDAY"),(C6))))</formula>
    </cfRule>
  </conditionalFormatting>
  <conditionalFormatting sqref="D7:D13">
    <cfRule type="containsText" dxfId="452" priority="439" operator="containsText" text="1400-1700 HRS">
      <formula>NOT(ISERROR(SEARCH(("1400-1700 HRS"),(D7))))</formula>
    </cfRule>
  </conditionalFormatting>
  <conditionalFormatting sqref="D7:D13">
    <cfRule type="containsText" dxfId="451" priority="440" operator="containsText" text="0800-1100 HRS">
      <formula>NOT(ISERROR(SEARCH(("0800-1100 HRS"),(D7))))</formula>
    </cfRule>
  </conditionalFormatting>
  <conditionalFormatting sqref="D7:D13">
    <cfRule type="containsText" dxfId="450" priority="441" operator="containsText" text="1100-1400 HRS">
      <formula>NOT(ISERROR(SEARCH(("1100-1400 HRS"),(D7))))</formula>
    </cfRule>
  </conditionalFormatting>
  <conditionalFormatting sqref="C7:C13">
    <cfRule type="containsText" dxfId="449" priority="442" operator="containsText" text="TUESDAY">
      <formula>NOT(ISERROR(SEARCH(("TUESDAY"),(C7))))</formula>
    </cfRule>
  </conditionalFormatting>
  <conditionalFormatting sqref="C7:C13">
    <cfRule type="containsText" dxfId="448" priority="443" operator="containsText" text="MONDAY">
      <formula>NOT(ISERROR(SEARCH(("MONDAY"),(C7))))</formula>
    </cfRule>
  </conditionalFormatting>
  <conditionalFormatting sqref="C7:C13">
    <cfRule type="containsText" dxfId="447" priority="444" operator="containsText" text="WEDNESDAY">
      <formula>NOT(ISERROR(SEARCH(("WEDNESDAY"),(C7))))</formula>
    </cfRule>
  </conditionalFormatting>
  <conditionalFormatting sqref="C7:C13">
    <cfRule type="containsText" dxfId="446" priority="445" operator="containsText" text="THURSDAY">
      <formula>NOT(ISERROR(SEARCH(("THURSDAY"),(C7))))</formula>
    </cfRule>
  </conditionalFormatting>
  <conditionalFormatting sqref="C7:C13">
    <cfRule type="containsText" dxfId="445" priority="446" operator="containsText" text="FRIDAY">
      <formula>NOT(ISERROR(SEARCH(("FRIDAY"),(C7))))</formula>
    </cfRule>
  </conditionalFormatting>
  <conditionalFormatting sqref="C7:C13">
    <cfRule type="containsText" dxfId="444" priority="447" operator="containsText" text="SATURDAY">
      <formula>NOT(ISERROR(SEARCH(("SATURDAY"),(C7))))</formula>
    </cfRule>
  </conditionalFormatting>
  <conditionalFormatting sqref="C7:C13">
    <cfRule type="containsText" dxfId="443" priority="448" operator="containsText" text="THURSDAY">
      <formula>NOT(ISERROR(SEARCH(("THURSDAY"),(C7))))</formula>
    </cfRule>
  </conditionalFormatting>
  <conditionalFormatting sqref="C7:C13">
    <cfRule type="containsText" dxfId="442" priority="449" operator="containsText" text="FRIDAY">
      <formula>NOT(ISERROR(SEARCH(("FRIDAY"),(C7))))</formula>
    </cfRule>
  </conditionalFormatting>
  <conditionalFormatting sqref="C7:C13">
    <cfRule type="containsText" dxfId="441" priority="450" operator="containsText" text="SATURDAY">
      <formula>NOT(ISERROR(SEARCH(("SATURDAY"),(C7))))</formula>
    </cfRule>
  </conditionalFormatting>
  <conditionalFormatting sqref="D7">
    <cfRule type="containsText" dxfId="440" priority="451" operator="containsText" text="1400-1700 HRS">
      <formula>NOT(ISERROR(SEARCH(("1400-1700 HRS"),(D7))))</formula>
    </cfRule>
  </conditionalFormatting>
  <conditionalFormatting sqref="D7">
    <cfRule type="containsText" dxfId="439" priority="452" operator="containsText" text="0800-1100 HRS">
      <formula>NOT(ISERROR(SEARCH(("0800-1100 HRS"),(D7))))</formula>
    </cfRule>
  </conditionalFormatting>
  <conditionalFormatting sqref="D7">
    <cfRule type="containsText" dxfId="438" priority="453" operator="containsText" text="1100-1400 HRS">
      <formula>NOT(ISERROR(SEARCH(("1100-1400 HRS"),(D7))))</formula>
    </cfRule>
  </conditionalFormatting>
  <conditionalFormatting sqref="L9 L7">
    <cfRule type="expression" dxfId="437" priority="434" stopIfTrue="1">
      <formula>LEN(TRIM(AJ1048509))=0</formula>
    </cfRule>
  </conditionalFormatting>
  <conditionalFormatting sqref="L9 L7">
    <cfRule type="expression" dxfId="436" priority="435" stopIfTrue="1">
      <formula>LEN(TRIM(AJ1048509))=0</formula>
    </cfRule>
  </conditionalFormatting>
  <conditionalFormatting sqref="L9 L7">
    <cfRule type="expression" dxfId="435" priority="436" stopIfTrue="1">
      <formula>LEN(TRIM(AJ1048509))=0</formula>
    </cfRule>
  </conditionalFormatting>
  <conditionalFormatting sqref="L9 L7">
    <cfRule type="expression" dxfId="434" priority="437" stopIfTrue="1">
      <formula>LEN(TRIM(AJ1048509))=0</formula>
    </cfRule>
  </conditionalFormatting>
  <conditionalFormatting sqref="L9 L7">
    <cfRule type="expression" dxfId="433" priority="438" stopIfTrue="1">
      <formula>LEN(TRIM(AJ1048509))=0</formula>
    </cfRule>
  </conditionalFormatting>
  <conditionalFormatting sqref="D8:D12">
    <cfRule type="containsText" dxfId="432" priority="428" operator="containsText" text="1400-1700 HRS">
      <formula>NOT(ISERROR(SEARCH(("1400-1700 HRS"),(D8))))</formula>
    </cfRule>
  </conditionalFormatting>
  <conditionalFormatting sqref="D8:D12">
    <cfRule type="containsText" dxfId="431" priority="429" operator="containsText" text="0800-1100 HRS">
      <formula>NOT(ISERROR(SEARCH(("0800-1100 HRS"),(D8))))</formula>
    </cfRule>
  </conditionalFormatting>
  <conditionalFormatting sqref="D8:D12">
    <cfRule type="containsText" dxfId="430" priority="430" operator="containsText" text="1100-1400 HRS">
      <formula>NOT(ISERROR(SEARCH(("1100-1400 HRS"),(D8))))</formula>
    </cfRule>
  </conditionalFormatting>
  <conditionalFormatting sqref="I8">
    <cfRule type="expression" dxfId="429" priority="431" stopIfTrue="1">
      <formula>LEN(TRIM(I8))=0</formula>
    </cfRule>
  </conditionalFormatting>
  <conditionalFormatting sqref="I8">
    <cfRule type="expression" dxfId="428" priority="432" stopIfTrue="1">
      <formula>LEN(TRIM(I8))=0</formula>
    </cfRule>
  </conditionalFormatting>
  <conditionalFormatting sqref="I8">
    <cfRule type="containsBlanks" dxfId="427" priority="433">
      <formula>LEN(TRIM(I8))=0</formula>
    </cfRule>
  </conditionalFormatting>
  <conditionalFormatting sqref="D11:D13">
    <cfRule type="containsText" dxfId="426" priority="413" operator="containsText" text="1400-1700 HRS">
      <formula>NOT(ISERROR(SEARCH(("1400-1700 HRS"),(D11))))</formula>
    </cfRule>
  </conditionalFormatting>
  <conditionalFormatting sqref="D11:D13">
    <cfRule type="containsText" dxfId="425" priority="414" operator="containsText" text="0800-1100 HRS">
      <formula>NOT(ISERROR(SEARCH(("0800-1100 HRS"),(D11))))</formula>
    </cfRule>
  </conditionalFormatting>
  <conditionalFormatting sqref="D11:D13">
    <cfRule type="containsText" dxfId="424" priority="415" operator="containsText" text="1100-1400 HRS">
      <formula>NOT(ISERROR(SEARCH(("1100-1400 HRS"),(D11))))</formula>
    </cfRule>
  </conditionalFormatting>
  <conditionalFormatting sqref="C11:C13">
    <cfRule type="containsText" dxfId="423" priority="416" operator="containsText" text="TUESDAY">
      <formula>NOT(ISERROR(SEARCH(("TUESDAY"),(C11))))</formula>
    </cfRule>
  </conditionalFormatting>
  <conditionalFormatting sqref="C11:C13">
    <cfRule type="containsText" dxfId="422" priority="417" operator="containsText" text="MONDAY">
      <formula>NOT(ISERROR(SEARCH(("MONDAY"),(C11))))</formula>
    </cfRule>
  </conditionalFormatting>
  <conditionalFormatting sqref="C11:C13">
    <cfRule type="containsText" dxfId="421" priority="418" operator="containsText" text="WEDNESDAY">
      <formula>NOT(ISERROR(SEARCH(("WEDNESDAY"),(C11))))</formula>
    </cfRule>
  </conditionalFormatting>
  <conditionalFormatting sqref="C11:C13">
    <cfRule type="containsText" dxfId="420" priority="419" operator="containsText" text="THURSDAY">
      <formula>NOT(ISERROR(SEARCH(("THURSDAY"),(C11))))</formula>
    </cfRule>
  </conditionalFormatting>
  <conditionalFormatting sqref="C11:C13">
    <cfRule type="containsText" dxfId="419" priority="420" operator="containsText" text="FRIDAY">
      <formula>NOT(ISERROR(SEARCH(("FRIDAY"),(C11))))</formula>
    </cfRule>
  </conditionalFormatting>
  <conditionalFormatting sqref="C11:C13">
    <cfRule type="containsText" dxfId="418" priority="421" operator="containsText" text="SATURDAY">
      <formula>NOT(ISERROR(SEARCH(("SATURDAY"),(C11))))</formula>
    </cfRule>
  </conditionalFormatting>
  <conditionalFormatting sqref="C11:C13">
    <cfRule type="containsText" dxfId="417" priority="422" operator="containsText" text="THURSDAY">
      <formula>NOT(ISERROR(SEARCH(("THURSDAY"),(C11))))</formula>
    </cfRule>
  </conditionalFormatting>
  <conditionalFormatting sqref="C11:C13">
    <cfRule type="containsText" dxfId="416" priority="423" operator="containsText" text="FRIDAY">
      <formula>NOT(ISERROR(SEARCH(("FRIDAY"),(C11))))</formula>
    </cfRule>
  </conditionalFormatting>
  <conditionalFormatting sqref="C11:C13">
    <cfRule type="containsText" dxfId="415" priority="424" operator="containsText" text="SATURDAY">
      <formula>NOT(ISERROR(SEARCH(("SATURDAY"),(C11))))</formula>
    </cfRule>
  </conditionalFormatting>
  <conditionalFormatting sqref="I11:I13">
    <cfRule type="expression" dxfId="414" priority="425" stopIfTrue="1">
      <formula>LEN(TRIM(I11))=0</formula>
    </cfRule>
  </conditionalFormatting>
  <conditionalFormatting sqref="I11:I13">
    <cfRule type="expression" dxfId="413" priority="426" stopIfTrue="1">
      <formula>LEN(TRIM(I11))=0</formula>
    </cfRule>
  </conditionalFormatting>
  <conditionalFormatting sqref="I11:I13">
    <cfRule type="containsBlanks" dxfId="412" priority="427">
      <formula>LEN(TRIM(I11))=0</formula>
    </cfRule>
  </conditionalFormatting>
  <conditionalFormatting sqref="I19:I25">
    <cfRule type="expression" dxfId="411" priority="383" stopIfTrue="1">
      <formula>LEN(TRIM(I19))=0</formula>
    </cfRule>
  </conditionalFormatting>
  <conditionalFormatting sqref="I19:I25">
    <cfRule type="expression" dxfId="410" priority="384" stopIfTrue="1">
      <formula>LEN(TRIM(I19))=0</formula>
    </cfRule>
  </conditionalFormatting>
  <conditionalFormatting sqref="I19:I25">
    <cfRule type="containsBlanks" dxfId="409" priority="385">
      <formula>LEN(TRIM(I19))=0</formula>
    </cfRule>
  </conditionalFormatting>
  <conditionalFormatting sqref="D19:D25">
    <cfRule type="containsText" dxfId="408" priority="386" operator="containsText" text="1400-1700 HRS">
      <formula>NOT(ISERROR(SEARCH(("1400-1700 HRS"),(D19))))</formula>
    </cfRule>
  </conditionalFormatting>
  <conditionalFormatting sqref="D19:D25">
    <cfRule type="containsText" dxfId="407" priority="387" operator="containsText" text="0800-1100 HRS">
      <formula>NOT(ISERROR(SEARCH(("0800-1100 HRS"),(D19))))</formula>
    </cfRule>
  </conditionalFormatting>
  <conditionalFormatting sqref="D19:D25">
    <cfRule type="containsText" dxfId="406" priority="388" operator="containsText" text="1100-1400 HRS">
      <formula>NOT(ISERROR(SEARCH(("1100-1400 HRS"),(D19))))</formula>
    </cfRule>
  </conditionalFormatting>
  <conditionalFormatting sqref="C19:C25">
    <cfRule type="containsText" dxfId="405" priority="389" operator="containsText" text="TUESDAY">
      <formula>NOT(ISERROR(SEARCH(("TUESDAY"),(C19))))</formula>
    </cfRule>
  </conditionalFormatting>
  <conditionalFormatting sqref="C19:C25">
    <cfRule type="containsText" dxfId="404" priority="390" operator="containsText" text="MONDAY">
      <formula>NOT(ISERROR(SEARCH(("MONDAY"),(C19))))</formula>
    </cfRule>
  </conditionalFormatting>
  <conditionalFormatting sqref="C19:C25">
    <cfRule type="containsText" dxfId="403" priority="391" operator="containsText" text="WEDNESDAY">
      <formula>NOT(ISERROR(SEARCH(("WEDNESDAY"),(C19))))</formula>
    </cfRule>
  </conditionalFormatting>
  <conditionalFormatting sqref="C19:C25">
    <cfRule type="containsText" dxfId="402" priority="392" operator="containsText" text="THURSDAY">
      <formula>NOT(ISERROR(SEARCH(("THURSDAY"),(C19))))</formula>
    </cfRule>
  </conditionalFormatting>
  <conditionalFormatting sqref="C19:C25">
    <cfRule type="containsText" dxfId="401" priority="393" operator="containsText" text="FRIDAY">
      <formula>NOT(ISERROR(SEARCH(("FRIDAY"),(C19))))</formula>
    </cfRule>
  </conditionalFormatting>
  <conditionalFormatting sqref="C19:C25">
    <cfRule type="containsText" dxfId="400" priority="394" operator="containsText" text="SATURDAY">
      <formula>NOT(ISERROR(SEARCH(("SATURDAY"),(C19))))</formula>
    </cfRule>
  </conditionalFormatting>
  <conditionalFormatting sqref="C19:C25">
    <cfRule type="containsText" dxfId="399" priority="395" operator="containsText" text="THURSDAY">
      <formula>NOT(ISERROR(SEARCH(("THURSDAY"),(C19))))</formula>
    </cfRule>
  </conditionalFormatting>
  <conditionalFormatting sqref="C19:C25">
    <cfRule type="containsText" dxfId="398" priority="396" operator="containsText" text="FRIDAY">
      <formula>NOT(ISERROR(SEARCH(("FRIDAY"),(C19))))</formula>
    </cfRule>
  </conditionalFormatting>
  <conditionalFormatting sqref="C19:C25">
    <cfRule type="containsText" dxfId="397" priority="397" operator="containsText" text="SATURDAY">
      <formula>NOT(ISERROR(SEARCH(("SATURDAY"),(C19))))</formula>
    </cfRule>
  </conditionalFormatting>
  <conditionalFormatting sqref="D19:D25">
    <cfRule type="containsText" dxfId="396" priority="398" operator="containsText" text="1400-1700 HRS">
      <formula>NOT(ISERROR(SEARCH(("1400-1700 HRS"),(D19))))</formula>
    </cfRule>
  </conditionalFormatting>
  <conditionalFormatting sqref="D19:D25">
    <cfRule type="containsText" dxfId="395" priority="399" operator="containsText" text="0800-1100 HRS">
      <formula>NOT(ISERROR(SEARCH(("0800-1100 HRS"),(D19))))</formula>
    </cfRule>
  </conditionalFormatting>
  <conditionalFormatting sqref="D19:D25">
    <cfRule type="containsText" dxfId="394" priority="400" operator="containsText" text="1100-1400 HRS">
      <formula>NOT(ISERROR(SEARCH(("1100-1400 HRS"),(D19))))</formula>
    </cfRule>
  </conditionalFormatting>
  <conditionalFormatting sqref="C19:C25">
    <cfRule type="containsText" dxfId="393" priority="401" operator="containsText" text="TUESDAY">
      <formula>NOT(ISERROR(SEARCH(("TUESDAY"),(C19))))</formula>
    </cfRule>
  </conditionalFormatting>
  <conditionalFormatting sqref="C19:C25">
    <cfRule type="containsText" dxfId="392" priority="402" operator="containsText" text="MONDAY">
      <formula>NOT(ISERROR(SEARCH(("MONDAY"),(C19))))</formula>
    </cfRule>
  </conditionalFormatting>
  <conditionalFormatting sqref="C19:C25">
    <cfRule type="containsText" dxfId="391" priority="403" operator="containsText" text="WEDNESDAY">
      <formula>NOT(ISERROR(SEARCH(("WEDNESDAY"),(C19))))</formula>
    </cfRule>
  </conditionalFormatting>
  <conditionalFormatting sqref="C19:C25">
    <cfRule type="containsText" dxfId="390" priority="404" operator="containsText" text="THURSDAY">
      <formula>NOT(ISERROR(SEARCH(("THURSDAY"),(C19))))</formula>
    </cfRule>
  </conditionalFormatting>
  <conditionalFormatting sqref="C19:C25">
    <cfRule type="containsText" dxfId="389" priority="405" operator="containsText" text="FRIDAY">
      <formula>NOT(ISERROR(SEARCH(("FRIDAY"),(C19))))</formula>
    </cfRule>
  </conditionalFormatting>
  <conditionalFormatting sqref="C19:C25">
    <cfRule type="containsText" dxfId="388" priority="406" operator="containsText" text="SATURDAY">
      <formula>NOT(ISERROR(SEARCH(("SATURDAY"),(C19))))</formula>
    </cfRule>
  </conditionalFormatting>
  <conditionalFormatting sqref="C19:C25">
    <cfRule type="containsText" dxfId="387" priority="407" operator="containsText" text="THURSDAY">
      <formula>NOT(ISERROR(SEARCH(("THURSDAY"),(C19))))</formula>
    </cfRule>
  </conditionalFormatting>
  <conditionalFormatting sqref="C19:C25">
    <cfRule type="containsText" dxfId="386" priority="408" operator="containsText" text="FRIDAY">
      <formula>NOT(ISERROR(SEARCH(("FRIDAY"),(C19))))</formula>
    </cfRule>
  </conditionalFormatting>
  <conditionalFormatting sqref="C19:C25">
    <cfRule type="containsText" dxfId="385" priority="409" operator="containsText" text="SATURDAY">
      <formula>NOT(ISERROR(SEARCH(("SATURDAY"),(C19))))</formula>
    </cfRule>
  </conditionalFormatting>
  <conditionalFormatting sqref="D19">
    <cfRule type="containsText" dxfId="384" priority="410" operator="containsText" text="1400-1700 HRS">
      <formula>NOT(ISERROR(SEARCH(("1400-1700 HRS"),(D19))))</formula>
    </cfRule>
  </conditionalFormatting>
  <conditionalFormatting sqref="D19">
    <cfRule type="containsText" dxfId="383" priority="411" operator="containsText" text="0800-1100 HRS">
      <formula>NOT(ISERROR(SEARCH(("0800-1100 HRS"),(D19))))</formula>
    </cfRule>
  </conditionalFormatting>
  <conditionalFormatting sqref="D19">
    <cfRule type="containsText" dxfId="382" priority="412" operator="containsText" text="1100-1400 HRS">
      <formula>NOT(ISERROR(SEARCH(("1100-1400 HRS"),(D19))))</formula>
    </cfRule>
  </conditionalFormatting>
  <conditionalFormatting sqref="L19">
    <cfRule type="expression" dxfId="381" priority="378" stopIfTrue="1">
      <formula>LEN(TRIM(AJ1048521))=0</formula>
    </cfRule>
  </conditionalFormatting>
  <conditionalFormatting sqref="L19">
    <cfRule type="expression" dxfId="380" priority="379" stopIfTrue="1">
      <formula>LEN(TRIM(AJ1048521))=0</formula>
    </cfRule>
  </conditionalFormatting>
  <conditionalFormatting sqref="L19">
    <cfRule type="expression" dxfId="379" priority="380" stopIfTrue="1">
      <formula>LEN(TRIM(AJ1048521))=0</formula>
    </cfRule>
  </conditionalFormatting>
  <conditionalFormatting sqref="L19">
    <cfRule type="expression" dxfId="378" priority="381" stopIfTrue="1">
      <formula>LEN(TRIM(AJ1048521))=0</formula>
    </cfRule>
  </conditionalFormatting>
  <conditionalFormatting sqref="L19">
    <cfRule type="expression" dxfId="377" priority="382" stopIfTrue="1">
      <formula>LEN(TRIM(AJ1048521))=0</formula>
    </cfRule>
  </conditionalFormatting>
  <conditionalFormatting sqref="D20">
    <cfRule type="containsText" dxfId="376" priority="363" operator="containsText" text="1400-1700 HRS">
      <formula>NOT(ISERROR(SEARCH(("1400-1700 HRS"),(D20))))</formula>
    </cfRule>
  </conditionalFormatting>
  <conditionalFormatting sqref="D20">
    <cfRule type="containsText" dxfId="375" priority="364" operator="containsText" text="0800-1100 HRS">
      <formula>NOT(ISERROR(SEARCH(("0800-1100 HRS"),(D20))))</formula>
    </cfRule>
  </conditionalFormatting>
  <conditionalFormatting sqref="D20">
    <cfRule type="containsText" dxfId="374" priority="365" operator="containsText" text="1100-1400 HRS">
      <formula>NOT(ISERROR(SEARCH(("1100-1400 HRS"),(D20))))</formula>
    </cfRule>
  </conditionalFormatting>
  <conditionalFormatting sqref="C20">
    <cfRule type="containsText" dxfId="373" priority="366" operator="containsText" text="TUESDAY">
      <formula>NOT(ISERROR(SEARCH(("TUESDAY"),(C20))))</formula>
    </cfRule>
  </conditionalFormatting>
  <conditionalFormatting sqref="C20">
    <cfRule type="containsText" dxfId="372" priority="367" operator="containsText" text="MONDAY">
      <formula>NOT(ISERROR(SEARCH(("MONDAY"),(C20))))</formula>
    </cfRule>
  </conditionalFormatting>
  <conditionalFormatting sqref="C20">
    <cfRule type="containsText" dxfId="371" priority="368" operator="containsText" text="WEDNESDAY">
      <formula>NOT(ISERROR(SEARCH(("WEDNESDAY"),(C20))))</formula>
    </cfRule>
  </conditionalFormatting>
  <conditionalFormatting sqref="C20">
    <cfRule type="containsText" dxfId="370" priority="369" operator="containsText" text="THURSDAY">
      <formula>NOT(ISERROR(SEARCH(("THURSDAY"),(C20))))</formula>
    </cfRule>
  </conditionalFormatting>
  <conditionalFormatting sqref="C20">
    <cfRule type="containsText" dxfId="369" priority="370" operator="containsText" text="FRIDAY">
      <formula>NOT(ISERROR(SEARCH(("FRIDAY"),(C20))))</formula>
    </cfRule>
  </conditionalFormatting>
  <conditionalFormatting sqref="C20">
    <cfRule type="containsText" dxfId="368" priority="371" operator="containsText" text="SATURDAY">
      <formula>NOT(ISERROR(SEARCH(("SATURDAY"),(C20))))</formula>
    </cfRule>
  </conditionalFormatting>
  <conditionalFormatting sqref="C20">
    <cfRule type="containsText" dxfId="367" priority="372" operator="containsText" text="THURSDAY">
      <formula>NOT(ISERROR(SEARCH(("THURSDAY"),(C20))))</formula>
    </cfRule>
  </conditionalFormatting>
  <conditionalFormatting sqref="C20">
    <cfRule type="containsText" dxfId="366" priority="373" operator="containsText" text="FRIDAY">
      <formula>NOT(ISERROR(SEARCH(("FRIDAY"),(C20))))</formula>
    </cfRule>
  </conditionalFormatting>
  <conditionalFormatting sqref="C20">
    <cfRule type="containsText" dxfId="365" priority="374" operator="containsText" text="SATURDAY">
      <formula>NOT(ISERROR(SEARCH(("SATURDAY"),(C20))))</formula>
    </cfRule>
  </conditionalFormatting>
  <conditionalFormatting sqref="D20:D24">
    <cfRule type="containsText" dxfId="364" priority="375" operator="containsText" text="1400-1700 HRS">
      <formula>NOT(ISERROR(SEARCH(("1400-1700 HRS"),(D20))))</formula>
    </cfRule>
  </conditionalFormatting>
  <conditionalFormatting sqref="D20:D24">
    <cfRule type="containsText" dxfId="363" priority="376" operator="containsText" text="0800-1100 HRS">
      <formula>NOT(ISERROR(SEARCH(("0800-1100 HRS"),(D20))))</formula>
    </cfRule>
  </conditionalFormatting>
  <conditionalFormatting sqref="D20:D24">
    <cfRule type="containsText" dxfId="362" priority="377" operator="containsText" text="1100-1400 HRS">
      <formula>NOT(ISERROR(SEARCH(("1100-1400 HRS"),(D20))))</formula>
    </cfRule>
  </conditionalFormatting>
  <conditionalFormatting sqref="D21:D25">
    <cfRule type="containsText" dxfId="361" priority="348" operator="containsText" text="1400-1700 HRS">
      <formula>NOT(ISERROR(SEARCH(("1400-1700 HRS"),(D21))))</formula>
    </cfRule>
  </conditionalFormatting>
  <conditionalFormatting sqref="D21:D25">
    <cfRule type="containsText" dxfId="360" priority="349" operator="containsText" text="0800-1100 HRS">
      <formula>NOT(ISERROR(SEARCH(("0800-1100 HRS"),(D21))))</formula>
    </cfRule>
  </conditionalFormatting>
  <conditionalFormatting sqref="D21:D25">
    <cfRule type="containsText" dxfId="359" priority="350" operator="containsText" text="1100-1400 HRS">
      <formula>NOT(ISERROR(SEARCH(("1100-1400 HRS"),(D21))))</formula>
    </cfRule>
  </conditionalFormatting>
  <conditionalFormatting sqref="C21:C25">
    <cfRule type="containsText" dxfId="358" priority="351" operator="containsText" text="TUESDAY">
      <formula>NOT(ISERROR(SEARCH(("TUESDAY"),(C21))))</formula>
    </cfRule>
  </conditionalFormatting>
  <conditionalFormatting sqref="C21:C25">
    <cfRule type="containsText" dxfId="357" priority="352" operator="containsText" text="MONDAY">
      <formula>NOT(ISERROR(SEARCH(("MONDAY"),(C21))))</formula>
    </cfRule>
  </conditionalFormatting>
  <conditionalFormatting sqref="C21:C25">
    <cfRule type="containsText" dxfId="356" priority="353" operator="containsText" text="WEDNESDAY">
      <formula>NOT(ISERROR(SEARCH(("WEDNESDAY"),(C21))))</formula>
    </cfRule>
  </conditionalFormatting>
  <conditionalFormatting sqref="C21:C25">
    <cfRule type="containsText" dxfId="355" priority="354" operator="containsText" text="THURSDAY">
      <formula>NOT(ISERROR(SEARCH(("THURSDAY"),(C21))))</formula>
    </cfRule>
  </conditionalFormatting>
  <conditionalFormatting sqref="C21:C25">
    <cfRule type="containsText" dxfId="354" priority="355" operator="containsText" text="FRIDAY">
      <formula>NOT(ISERROR(SEARCH(("FRIDAY"),(C21))))</formula>
    </cfRule>
  </conditionalFormatting>
  <conditionalFormatting sqref="C21:C25">
    <cfRule type="containsText" dxfId="353" priority="356" operator="containsText" text="SATURDAY">
      <formula>NOT(ISERROR(SEARCH(("SATURDAY"),(C21))))</formula>
    </cfRule>
  </conditionalFormatting>
  <conditionalFormatting sqref="C21:C25">
    <cfRule type="containsText" dxfId="352" priority="357" operator="containsText" text="THURSDAY">
      <formula>NOT(ISERROR(SEARCH(("THURSDAY"),(C21))))</formula>
    </cfRule>
  </conditionalFormatting>
  <conditionalFormatting sqref="C21:C25">
    <cfRule type="containsText" dxfId="351" priority="358" operator="containsText" text="FRIDAY">
      <formula>NOT(ISERROR(SEARCH(("FRIDAY"),(C21))))</formula>
    </cfRule>
  </conditionalFormatting>
  <conditionalFormatting sqref="C21:C25">
    <cfRule type="containsText" dxfId="350" priority="359" operator="containsText" text="SATURDAY">
      <formula>NOT(ISERROR(SEARCH(("SATURDAY"),(C21))))</formula>
    </cfRule>
  </conditionalFormatting>
  <conditionalFormatting sqref="I21:I25">
    <cfRule type="expression" dxfId="349" priority="360" stopIfTrue="1">
      <formula>LEN(TRIM(I21))=0</formula>
    </cfRule>
  </conditionalFormatting>
  <conditionalFormatting sqref="I21:I25">
    <cfRule type="expression" dxfId="348" priority="361" stopIfTrue="1">
      <formula>LEN(TRIM(I21))=0</formula>
    </cfRule>
  </conditionalFormatting>
  <conditionalFormatting sqref="I21:I25">
    <cfRule type="containsBlanks" dxfId="347" priority="362">
      <formula>LEN(TRIM(I21))=0</formula>
    </cfRule>
  </conditionalFormatting>
  <conditionalFormatting sqref="I31:I37">
    <cfRule type="expression" dxfId="346" priority="333" stopIfTrue="1">
      <formula>LEN(TRIM(I31))=0</formula>
    </cfRule>
  </conditionalFormatting>
  <conditionalFormatting sqref="I31:I37">
    <cfRule type="expression" dxfId="345" priority="334" stopIfTrue="1">
      <formula>LEN(TRIM(I31))=0</formula>
    </cfRule>
  </conditionalFormatting>
  <conditionalFormatting sqref="I31:I37">
    <cfRule type="containsBlanks" dxfId="344" priority="335">
      <formula>LEN(TRIM(I31))=0</formula>
    </cfRule>
  </conditionalFormatting>
  <conditionalFormatting sqref="D31:D37">
    <cfRule type="containsText" dxfId="343" priority="336" operator="containsText" text="1400-1700 HRS">
      <formula>NOT(ISERROR(SEARCH(("1400-1700 HRS"),(D31))))</formula>
    </cfRule>
  </conditionalFormatting>
  <conditionalFormatting sqref="D31:D37">
    <cfRule type="containsText" dxfId="342" priority="337" operator="containsText" text="0800-1100 HRS">
      <formula>NOT(ISERROR(SEARCH(("0800-1100 HRS"),(D31))))</formula>
    </cfRule>
  </conditionalFormatting>
  <conditionalFormatting sqref="D31:D37">
    <cfRule type="containsText" dxfId="341" priority="338" operator="containsText" text="1100-1400 HRS">
      <formula>NOT(ISERROR(SEARCH(("1100-1400 HRS"),(D31))))</formula>
    </cfRule>
  </conditionalFormatting>
  <conditionalFormatting sqref="C31:C37">
    <cfRule type="containsText" dxfId="340" priority="339" operator="containsText" text="TUESDAY">
      <formula>NOT(ISERROR(SEARCH(("TUESDAY"),(C31))))</formula>
    </cfRule>
  </conditionalFormatting>
  <conditionalFormatting sqref="C31:C37">
    <cfRule type="containsText" dxfId="339" priority="340" operator="containsText" text="MONDAY">
      <formula>NOT(ISERROR(SEARCH(("MONDAY"),(C31))))</formula>
    </cfRule>
  </conditionalFormatting>
  <conditionalFormatting sqref="C31:C37">
    <cfRule type="containsText" dxfId="338" priority="341" operator="containsText" text="WEDNESDAY">
      <formula>NOT(ISERROR(SEARCH(("WEDNESDAY"),(C31))))</formula>
    </cfRule>
  </conditionalFormatting>
  <conditionalFormatting sqref="C31:C37">
    <cfRule type="containsText" dxfId="337" priority="342" operator="containsText" text="THURSDAY">
      <formula>NOT(ISERROR(SEARCH(("THURSDAY"),(C31))))</formula>
    </cfRule>
  </conditionalFormatting>
  <conditionalFormatting sqref="C31:C37">
    <cfRule type="containsText" dxfId="336" priority="343" operator="containsText" text="FRIDAY">
      <formula>NOT(ISERROR(SEARCH(("FRIDAY"),(C31))))</formula>
    </cfRule>
  </conditionalFormatting>
  <conditionalFormatting sqref="C31:C37">
    <cfRule type="containsText" dxfId="335" priority="344" operator="containsText" text="SATURDAY">
      <formula>NOT(ISERROR(SEARCH(("SATURDAY"),(C31))))</formula>
    </cfRule>
  </conditionalFormatting>
  <conditionalFormatting sqref="C31:C37">
    <cfRule type="containsText" dxfId="334" priority="345" operator="containsText" text="THURSDAY">
      <formula>NOT(ISERROR(SEARCH(("THURSDAY"),(C31))))</formula>
    </cfRule>
  </conditionalFormatting>
  <conditionalFormatting sqref="C31:C37">
    <cfRule type="containsText" dxfId="333" priority="346" operator="containsText" text="FRIDAY">
      <formula>NOT(ISERROR(SEARCH(("FRIDAY"),(C31))))</formula>
    </cfRule>
  </conditionalFormatting>
  <conditionalFormatting sqref="C31:C37">
    <cfRule type="containsText" dxfId="332" priority="347" operator="containsText" text="SATURDAY">
      <formula>NOT(ISERROR(SEARCH(("SATURDAY"),(C31))))</formula>
    </cfRule>
  </conditionalFormatting>
  <conditionalFormatting sqref="L31:L32">
    <cfRule type="expression" dxfId="331" priority="328" stopIfTrue="1">
      <formula>LEN(TRIM(#REF!))=0</formula>
    </cfRule>
  </conditionalFormatting>
  <conditionalFormatting sqref="L31:L32">
    <cfRule type="expression" dxfId="330" priority="329" stopIfTrue="1">
      <formula>LEN(TRIM(#REF!))=0</formula>
    </cfRule>
  </conditionalFormatting>
  <conditionalFormatting sqref="L31">
    <cfRule type="expression" dxfId="329" priority="330" stopIfTrue="1">
      <formula>LEN(TRIM(L31))=0</formula>
    </cfRule>
  </conditionalFormatting>
  <conditionalFormatting sqref="L31">
    <cfRule type="expression" dxfId="328" priority="331" stopIfTrue="1">
      <formula>LEN(TRIM(L31))=0</formula>
    </cfRule>
  </conditionalFormatting>
  <conditionalFormatting sqref="L31:L32">
    <cfRule type="expression" dxfId="327" priority="332" stopIfTrue="1">
      <formula>LEN(TRIM(#REF!))=0</formula>
    </cfRule>
  </conditionalFormatting>
  <conditionalFormatting sqref="D33:D37">
    <cfRule type="containsText" dxfId="326" priority="310" operator="containsText" text="1400-1700 HRS">
      <formula>NOT(ISERROR(SEARCH(("1400-1700 HRS"),(D33))))</formula>
    </cfRule>
  </conditionalFormatting>
  <conditionalFormatting sqref="D33:D37">
    <cfRule type="containsText" dxfId="325" priority="311" operator="containsText" text="0800-1100 HRS">
      <formula>NOT(ISERROR(SEARCH(("0800-1100 HRS"),(D33))))</formula>
    </cfRule>
  </conditionalFormatting>
  <conditionalFormatting sqref="D33:D37">
    <cfRule type="containsText" dxfId="324" priority="312" operator="containsText" text="1100-1400 HRS">
      <formula>NOT(ISERROR(SEARCH(("1100-1400 HRS"),(D33))))</formula>
    </cfRule>
  </conditionalFormatting>
  <conditionalFormatting sqref="C33:C37">
    <cfRule type="containsText" dxfId="323" priority="313" operator="containsText" text="TUESDAY">
      <formula>NOT(ISERROR(SEARCH(("TUESDAY"),(C33))))</formula>
    </cfRule>
  </conditionalFormatting>
  <conditionalFormatting sqref="C33:C37">
    <cfRule type="containsText" dxfId="322" priority="314" operator="containsText" text="MONDAY">
      <formula>NOT(ISERROR(SEARCH(("MONDAY"),(C33))))</formula>
    </cfRule>
  </conditionalFormatting>
  <conditionalFormatting sqref="C33:C37">
    <cfRule type="containsText" dxfId="321" priority="315" operator="containsText" text="WEDNESDAY">
      <formula>NOT(ISERROR(SEARCH(("WEDNESDAY"),(C33))))</formula>
    </cfRule>
  </conditionalFormatting>
  <conditionalFormatting sqref="C33:C37">
    <cfRule type="containsText" dxfId="320" priority="316" operator="containsText" text="THURSDAY">
      <formula>NOT(ISERROR(SEARCH(("THURSDAY"),(C33))))</formula>
    </cfRule>
  </conditionalFormatting>
  <conditionalFormatting sqref="C33:C37">
    <cfRule type="containsText" dxfId="319" priority="317" operator="containsText" text="FRIDAY">
      <formula>NOT(ISERROR(SEARCH(("FRIDAY"),(C33))))</formula>
    </cfRule>
  </conditionalFormatting>
  <conditionalFormatting sqref="C33:C37">
    <cfRule type="containsText" dxfId="318" priority="318" operator="containsText" text="SATURDAY">
      <formula>NOT(ISERROR(SEARCH(("SATURDAY"),(C33))))</formula>
    </cfRule>
  </conditionalFormatting>
  <conditionalFormatting sqref="C33:C37">
    <cfRule type="containsText" dxfId="317" priority="319" operator="containsText" text="THURSDAY">
      <formula>NOT(ISERROR(SEARCH(("THURSDAY"),(C33))))</formula>
    </cfRule>
  </conditionalFormatting>
  <conditionalFormatting sqref="C33:C37">
    <cfRule type="containsText" dxfId="316" priority="320" operator="containsText" text="FRIDAY">
      <formula>NOT(ISERROR(SEARCH(("FRIDAY"),(C33))))</formula>
    </cfRule>
  </conditionalFormatting>
  <conditionalFormatting sqref="C33:C37">
    <cfRule type="containsText" dxfId="315" priority="321" operator="containsText" text="SATURDAY">
      <formula>NOT(ISERROR(SEARCH(("SATURDAY"),(C33))))</formula>
    </cfRule>
  </conditionalFormatting>
  <conditionalFormatting sqref="D33">
    <cfRule type="containsText" dxfId="314" priority="322" operator="containsText" text="1400-1700 HRS">
      <formula>NOT(ISERROR(SEARCH(("1400-1700 HRS"),(D33))))</formula>
    </cfRule>
  </conditionalFormatting>
  <conditionalFormatting sqref="D33">
    <cfRule type="containsText" dxfId="313" priority="323" operator="containsText" text="0800-1100 HRS">
      <formula>NOT(ISERROR(SEARCH(("0800-1100 HRS"),(D33))))</formula>
    </cfRule>
  </conditionalFormatting>
  <conditionalFormatting sqref="D33">
    <cfRule type="containsText" dxfId="312" priority="324" operator="containsText" text="1100-1400 HRS">
      <formula>NOT(ISERROR(SEARCH(("1100-1400 HRS"),(D33))))</formula>
    </cfRule>
  </conditionalFormatting>
  <conditionalFormatting sqref="I33">
    <cfRule type="expression" dxfId="311" priority="325" stopIfTrue="1">
      <formula>LEN(TRIM(I33))=0</formula>
    </cfRule>
  </conditionalFormatting>
  <conditionalFormatting sqref="I33">
    <cfRule type="expression" dxfId="310" priority="326" stopIfTrue="1">
      <formula>LEN(TRIM(I33))=0</formula>
    </cfRule>
  </conditionalFormatting>
  <conditionalFormatting sqref="I33">
    <cfRule type="containsBlanks" dxfId="309" priority="327">
      <formula>LEN(TRIM(I33))=0</formula>
    </cfRule>
  </conditionalFormatting>
  <conditionalFormatting sqref="L33">
    <cfRule type="expression" dxfId="308" priority="305" stopIfTrue="1">
      <formula>LEN(TRIM(AJ1048535))=0</formula>
    </cfRule>
  </conditionalFormatting>
  <conditionalFormatting sqref="L33">
    <cfRule type="expression" dxfId="307" priority="306" stopIfTrue="1">
      <formula>LEN(TRIM(AJ1048535))=0</formula>
    </cfRule>
  </conditionalFormatting>
  <conditionalFormatting sqref="L33">
    <cfRule type="expression" dxfId="306" priority="307" stopIfTrue="1">
      <formula>LEN(TRIM(AJ1048535))=0</formula>
    </cfRule>
  </conditionalFormatting>
  <conditionalFormatting sqref="L33">
    <cfRule type="expression" dxfId="305" priority="308" stopIfTrue="1">
      <formula>LEN(TRIM(AJ1048535))=0</formula>
    </cfRule>
  </conditionalFormatting>
  <conditionalFormatting sqref="L33">
    <cfRule type="expression" dxfId="304" priority="309" stopIfTrue="1">
      <formula>LEN(TRIM(AJ1048535))=0</formula>
    </cfRule>
  </conditionalFormatting>
  <conditionalFormatting sqref="D34:D37">
    <cfRule type="containsText" dxfId="303" priority="287" operator="containsText" text="1400-1700 HRS">
      <formula>NOT(ISERROR(SEARCH(("1400-1700 HRS"),(D34))))</formula>
    </cfRule>
  </conditionalFormatting>
  <conditionalFormatting sqref="D34:D37">
    <cfRule type="containsText" dxfId="302" priority="288" operator="containsText" text="0800-1100 HRS">
      <formula>NOT(ISERROR(SEARCH(("0800-1100 HRS"),(D34))))</formula>
    </cfRule>
  </conditionalFormatting>
  <conditionalFormatting sqref="D34:D37">
    <cfRule type="containsText" dxfId="301" priority="289" operator="containsText" text="1100-1400 HRS">
      <formula>NOT(ISERROR(SEARCH(("1100-1400 HRS"),(D34))))</formula>
    </cfRule>
  </conditionalFormatting>
  <conditionalFormatting sqref="C34:C37">
    <cfRule type="containsText" dxfId="300" priority="290" operator="containsText" text="TUESDAY">
      <formula>NOT(ISERROR(SEARCH(("TUESDAY"),(C34))))</formula>
    </cfRule>
  </conditionalFormatting>
  <conditionalFormatting sqref="C34:C37">
    <cfRule type="containsText" dxfId="299" priority="291" operator="containsText" text="MONDAY">
      <formula>NOT(ISERROR(SEARCH(("MONDAY"),(C34))))</formula>
    </cfRule>
  </conditionalFormatting>
  <conditionalFormatting sqref="C34:C37">
    <cfRule type="containsText" dxfId="298" priority="292" operator="containsText" text="WEDNESDAY">
      <formula>NOT(ISERROR(SEARCH(("WEDNESDAY"),(C34))))</formula>
    </cfRule>
  </conditionalFormatting>
  <conditionalFormatting sqref="C34:C37">
    <cfRule type="containsText" dxfId="297" priority="293" operator="containsText" text="THURSDAY">
      <formula>NOT(ISERROR(SEARCH(("THURSDAY"),(C34))))</formula>
    </cfRule>
  </conditionalFormatting>
  <conditionalFormatting sqref="C34:C37">
    <cfRule type="containsText" dxfId="296" priority="294" operator="containsText" text="FRIDAY">
      <formula>NOT(ISERROR(SEARCH(("FRIDAY"),(C34))))</formula>
    </cfRule>
  </conditionalFormatting>
  <conditionalFormatting sqref="C34:C37">
    <cfRule type="containsText" dxfId="295" priority="295" operator="containsText" text="SATURDAY">
      <formula>NOT(ISERROR(SEARCH(("SATURDAY"),(C34))))</formula>
    </cfRule>
  </conditionalFormatting>
  <conditionalFormatting sqref="C34:C37">
    <cfRule type="containsText" dxfId="294" priority="296" operator="containsText" text="THURSDAY">
      <formula>NOT(ISERROR(SEARCH(("THURSDAY"),(C34))))</formula>
    </cfRule>
  </conditionalFormatting>
  <conditionalFormatting sqref="C34:C37">
    <cfRule type="containsText" dxfId="293" priority="297" operator="containsText" text="FRIDAY">
      <formula>NOT(ISERROR(SEARCH(("FRIDAY"),(C34))))</formula>
    </cfRule>
  </conditionalFormatting>
  <conditionalFormatting sqref="C34:C37">
    <cfRule type="containsText" dxfId="292" priority="298" operator="containsText" text="SATURDAY">
      <formula>NOT(ISERROR(SEARCH(("SATURDAY"),(C34))))</formula>
    </cfRule>
  </conditionalFormatting>
  <conditionalFormatting sqref="I34:I37">
    <cfRule type="expression" dxfId="291" priority="299" stopIfTrue="1">
      <formula>LEN(TRIM(I34))=0</formula>
    </cfRule>
  </conditionalFormatting>
  <conditionalFormatting sqref="I34:I37">
    <cfRule type="expression" dxfId="290" priority="300" stopIfTrue="1">
      <formula>LEN(TRIM(I34))=0</formula>
    </cfRule>
  </conditionalFormatting>
  <conditionalFormatting sqref="I34:I37">
    <cfRule type="containsBlanks" dxfId="289" priority="301">
      <formula>LEN(TRIM(I34))=0</formula>
    </cfRule>
  </conditionalFormatting>
  <conditionalFormatting sqref="D34:D35">
    <cfRule type="containsText" dxfId="288" priority="302" operator="containsText" text="1400-1700 HRS">
      <formula>NOT(ISERROR(SEARCH(("1400-1700 HRS"),(D34))))</formula>
    </cfRule>
  </conditionalFormatting>
  <conditionalFormatting sqref="D34:D35">
    <cfRule type="containsText" dxfId="287" priority="303" operator="containsText" text="0800-1100 HRS">
      <formula>NOT(ISERROR(SEARCH(("0800-1100 HRS"),(D34))))</formula>
    </cfRule>
  </conditionalFormatting>
  <conditionalFormatting sqref="D34:D35">
    <cfRule type="containsText" dxfId="286" priority="304" operator="containsText" text="1100-1400 HRS">
      <formula>NOT(ISERROR(SEARCH(("1100-1400 HRS"),(D34))))</formula>
    </cfRule>
  </conditionalFormatting>
  <conditionalFormatting sqref="I43:I49">
    <cfRule type="expression" dxfId="285" priority="272" stopIfTrue="1">
      <formula>LEN(TRIM(I43))=0</formula>
    </cfRule>
  </conditionalFormatting>
  <conditionalFormatting sqref="I43:I49">
    <cfRule type="expression" dxfId="284" priority="273" stopIfTrue="1">
      <formula>LEN(TRIM(I43))=0</formula>
    </cfRule>
  </conditionalFormatting>
  <conditionalFormatting sqref="I43:I49">
    <cfRule type="containsBlanks" dxfId="283" priority="274">
      <formula>LEN(TRIM(I43))=0</formula>
    </cfRule>
  </conditionalFormatting>
  <conditionalFormatting sqref="D43:D49">
    <cfRule type="containsText" dxfId="282" priority="275" operator="containsText" text="1400-1700 HRS">
      <formula>NOT(ISERROR(SEARCH(("1400-1700 HRS"),(D43))))</formula>
    </cfRule>
  </conditionalFormatting>
  <conditionalFormatting sqref="D43:D49">
    <cfRule type="containsText" dxfId="281" priority="276" operator="containsText" text="0800-1100 HRS">
      <formula>NOT(ISERROR(SEARCH(("0800-1100 HRS"),(D43))))</formula>
    </cfRule>
  </conditionalFormatting>
  <conditionalFormatting sqref="D43:D49">
    <cfRule type="containsText" dxfId="280" priority="277" operator="containsText" text="1100-1400 HRS">
      <formula>NOT(ISERROR(SEARCH(("1100-1400 HRS"),(D43))))</formula>
    </cfRule>
  </conditionalFormatting>
  <conditionalFormatting sqref="C43:C49">
    <cfRule type="containsText" dxfId="279" priority="278" operator="containsText" text="TUESDAY">
      <formula>NOT(ISERROR(SEARCH(("TUESDAY"),(C43))))</formula>
    </cfRule>
  </conditionalFormatting>
  <conditionalFormatting sqref="C43:C49">
    <cfRule type="containsText" dxfId="278" priority="279" operator="containsText" text="MONDAY">
      <formula>NOT(ISERROR(SEARCH(("MONDAY"),(C43))))</formula>
    </cfRule>
  </conditionalFormatting>
  <conditionalFormatting sqref="C43:C49">
    <cfRule type="containsText" dxfId="277" priority="280" operator="containsText" text="WEDNESDAY">
      <formula>NOT(ISERROR(SEARCH(("WEDNESDAY"),(C43))))</formula>
    </cfRule>
  </conditionalFormatting>
  <conditionalFormatting sqref="C43:C49">
    <cfRule type="containsText" dxfId="276" priority="281" operator="containsText" text="THURSDAY">
      <formula>NOT(ISERROR(SEARCH(("THURSDAY"),(C43))))</formula>
    </cfRule>
  </conditionalFormatting>
  <conditionalFormatting sqref="C43:C49">
    <cfRule type="containsText" dxfId="275" priority="282" operator="containsText" text="FRIDAY">
      <formula>NOT(ISERROR(SEARCH(("FRIDAY"),(C43))))</formula>
    </cfRule>
  </conditionalFormatting>
  <conditionalFormatting sqref="C43:C49">
    <cfRule type="containsText" dxfId="274" priority="283" operator="containsText" text="SATURDAY">
      <formula>NOT(ISERROR(SEARCH(("SATURDAY"),(C43))))</formula>
    </cfRule>
  </conditionalFormatting>
  <conditionalFormatting sqref="C43:C49">
    <cfRule type="containsText" dxfId="273" priority="284" operator="containsText" text="THURSDAY">
      <formula>NOT(ISERROR(SEARCH(("THURSDAY"),(C43))))</formula>
    </cfRule>
  </conditionalFormatting>
  <conditionalFormatting sqref="C43:C49">
    <cfRule type="containsText" dxfId="272" priority="285" operator="containsText" text="FRIDAY">
      <formula>NOT(ISERROR(SEARCH(("FRIDAY"),(C43))))</formula>
    </cfRule>
  </conditionalFormatting>
  <conditionalFormatting sqref="C43:C49">
    <cfRule type="containsText" dxfId="271" priority="286" operator="containsText" text="SATURDAY">
      <formula>NOT(ISERROR(SEARCH(("SATURDAY"),(C43))))</formula>
    </cfRule>
  </conditionalFormatting>
  <conditionalFormatting sqref="L43">
    <cfRule type="expression" dxfId="270" priority="269" stopIfTrue="1">
      <formula>LEN(TRIM(#REF!))=0</formula>
    </cfRule>
  </conditionalFormatting>
  <conditionalFormatting sqref="L43">
    <cfRule type="expression" dxfId="269" priority="270" stopIfTrue="1">
      <formula>LEN(TRIM(#REF!))=0</formula>
    </cfRule>
  </conditionalFormatting>
  <conditionalFormatting sqref="L43">
    <cfRule type="expression" dxfId="268" priority="271" stopIfTrue="1">
      <formula>LEN(TRIM(#REF!))=0</formula>
    </cfRule>
  </conditionalFormatting>
  <conditionalFormatting sqref="D44:D49">
    <cfRule type="containsText" dxfId="267" priority="254" operator="containsText" text="1400-1700 HRS">
      <formula>NOT(ISERROR(SEARCH(("1400-1700 HRS"),(D44))))</formula>
    </cfRule>
  </conditionalFormatting>
  <conditionalFormatting sqref="D44:D49">
    <cfRule type="containsText" dxfId="266" priority="255" operator="containsText" text="0800-1100 HRS">
      <formula>NOT(ISERROR(SEARCH(("0800-1100 HRS"),(D44))))</formula>
    </cfRule>
  </conditionalFormatting>
  <conditionalFormatting sqref="D44:D49">
    <cfRule type="containsText" dxfId="265" priority="256" operator="containsText" text="1100-1400 HRS">
      <formula>NOT(ISERROR(SEARCH(("1100-1400 HRS"),(D44))))</formula>
    </cfRule>
  </conditionalFormatting>
  <conditionalFormatting sqref="C44:C49">
    <cfRule type="containsText" dxfId="264" priority="257" operator="containsText" text="TUESDAY">
      <formula>NOT(ISERROR(SEARCH(("TUESDAY"),(C44))))</formula>
    </cfRule>
  </conditionalFormatting>
  <conditionalFormatting sqref="C44:C49">
    <cfRule type="containsText" dxfId="263" priority="258" operator="containsText" text="MONDAY">
      <formula>NOT(ISERROR(SEARCH(("MONDAY"),(C44))))</formula>
    </cfRule>
  </conditionalFormatting>
  <conditionalFormatting sqref="C44:C49">
    <cfRule type="containsText" dxfId="262" priority="259" operator="containsText" text="WEDNESDAY">
      <formula>NOT(ISERROR(SEARCH(("WEDNESDAY"),(C44))))</formula>
    </cfRule>
  </conditionalFormatting>
  <conditionalFormatting sqref="C44:C49">
    <cfRule type="containsText" dxfId="261" priority="260" operator="containsText" text="THURSDAY">
      <formula>NOT(ISERROR(SEARCH(("THURSDAY"),(C44))))</formula>
    </cfRule>
  </conditionalFormatting>
  <conditionalFormatting sqref="C44:C49">
    <cfRule type="containsText" dxfId="260" priority="261" operator="containsText" text="FRIDAY">
      <formula>NOT(ISERROR(SEARCH(("FRIDAY"),(C44))))</formula>
    </cfRule>
  </conditionalFormatting>
  <conditionalFormatting sqref="C44:C49">
    <cfRule type="containsText" dxfId="259" priority="262" operator="containsText" text="SATURDAY">
      <formula>NOT(ISERROR(SEARCH(("SATURDAY"),(C44))))</formula>
    </cfRule>
  </conditionalFormatting>
  <conditionalFormatting sqref="C44:C49">
    <cfRule type="containsText" dxfId="258" priority="263" operator="containsText" text="THURSDAY">
      <formula>NOT(ISERROR(SEARCH(("THURSDAY"),(C44))))</formula>
    </cfRule>
  </conditionalFormatting>
  <conditionalFormatting sqref="C44:C49">
    <cfRule type="containsText" dxfId="257" priority="264" operator="containsText" text="FRIDAY">
      <formula>NOT(ISERROR(SEARCH(("FRIDAY"),(C44))))</formula>
    </cfRule>
  </conditionalFormatting>
  <conditionalFormatting sqref="C44:C49">
    <cfRule type="containsText" dxfId="256" priority="265" operator="containsText" text="SATURDAY">
      <formula>NOT(ISERROR(SEARCH(("SATURDAY"),(C44))))</formula>
    </cfRule>
  </conditionalFormatting>
  <conditionalFormatting sqref="D44:D49">
    <cfRule type="containsText" dxfId="255" priority="266" operator="containsText" text="1400-1700 HRS">
      <formula>NOT(ISERROR(SEARCH(("1400-1700 HRS"),(D44))))</formula>
    </cfRule>
  </conditionalFormatting>
  <conditionalFormatting sqref="D44:D49">
    <cfRule type="containsText" dxfId="254" priority="267" operator="containsText" text="0800-1100 HRS">
      <formula>NOT(ISERROR(SEARCH(("0800-1100 HRS"),(D44))))</formula>
    </cfRule>
  </conditionalFormatting>
  <conditionalFormatting sqref="D44:D49">
    <cfRule type="containsText" dxfId="253" priority="268" operator="containsText" text="1100-1400 HRS">
      <formula>NOT(ISERROR(SEARCH(("1100-1400 HRS"),(D44))))</formula>
    </cfRule>
  </conditionalFormatting>
  <conditionalFormatting sqref="L44">
    <cfRule type="expression" dxfId="252" priority="249" stopIfTrue="1">
      <formula>LEN(TRIM(AJ1048546))=0</formula>
    </cfRule>
  </conditionalFormatting>
  <conditionalFormatting sqref="L44">
    <cfRule type="expression" dxfId="251" priority="250" stopIfTrue="1">
      <formula>LEN(TRIM(AJ1048546))=0</formula>
    </cfRule>
  </conditionalFormatting>
  <conditionalFormatting sqref="L44">
    <cfRule type="expression" dxfId="250" priority="251" stopIfTrue="1">
      <formula>LEN(TRIM(AJ1048546))=0</formula>
    </cfRule>
  </conditionalFormatting>
  <conditionalFormatting sqref="L44">
    <cfRule type="expression" dxfId="249" priority="252" stopIfTrue="1">
      <formula>LEN(TRIM(AJ1048546))=0</formula>
    </cfRule>
  </conditionalFormatting>
  <conditionalFormatting sqref="L44">
    <cfRule type="expression" dxfId="248" priority="253" stopIfTrue="1">
      <formula>LEN(TRIM(AJ1048546))=0</formula>
    </cfRule>
  </conditionalFormatting>
  <conditionalFormatting sqref="D45">
    <cfRule type="containsText" dxfId="247" priority="228" operator="containsText" text="1400-1700 HRS">
      <formula>NOT(ISERROR(SEARCH(("1400-1700 HRS"),(D45))))</formula>
    </cfRule>
  </conditionalFormatting>
  <conditionalFormatting sqref="D45">
    <cfRule type="containsText" dxfId="246" priority="229" operator="containsText" text="0800-1100 HRS">
      <formula>NOT(ISERROR(SEARCH(("0800-1100 HRS"),(D45))))</formula>
    </cfRule>
  </conditionalFormatting>
  <conditionalFormatting sqref="D45">
    <cfRule type="containsText" dxfId="245" priority="230" operator="containsText" text="1100-1400 HRS">
      <formula>NOT(ISERROR(SEARCH(("1100-1400 HRS"),(D45))))</formula>
    </cfRule>
  </conditionalFormatting>
  <conditionalFormatting sqref="C45">
    <cfRule type="containsText" dxfId="244" priority="231" operator="containsText" text="TUESDAY">
      <formula>NOT(ISERROR(SEARCH(("TUESDAY"),(C45))))</formula>
    </cfRule>
  </conditionalFormatting>
  <conditionalFormatting sqref="C45">
    <cfRule type="containsText" dxfId="243" priority="232" operator="containsText" text="MONDAY">
      <formula>NOT(ISERROR(SEARCH(("MONDAY"),(C45))))</formula>
    </cfRule>
  </conditionalFormatting>
  <conditionalFormatting sqref="C45">
    <cfRule type="containsText" dxfId="242" priority="233" operator="containsText" text="WEDNESDAY">
      <formula>NOT(ISERROR(SEARCH(("WEDNESDAY"),(C45))))</formula>
    </cfRule>
  </conditionalFormatting>
  <conditionalFormatting sqref="C45">
    <cfRule type="containsText" dxfId="241" priority="234" operator="containsText" text="THURSDAY">
      <formula>NOT(ISERROR(SEARCH(("THURSDAY"),(C45))))</formula>
    </cfRule>
  </conditionalFormatting>
  <conditionalFormatting sqref="C45">
    <cfRule type="containsText" dxfId="240" priority="235" operator="containsText" text="FRIDAY">
      <formula>NOT(ISERROR(SEARCH(("FRIDAY"),(C45))))</formula>
    </cfRule>
  </conditionalFormatting>
  <conditionalFormatting sqref="C45">
    <cfRule type="containsText" dxfId="239" priority="236" operator="containsText" text="SATURDAY">
      <formula>NOT(ISERROR(SEARCH(("SATURDAY"),(C45))))</formula>
    </cfRule>
  </conditionalFormatting>
  <conditionalFormatting sqref="C45">
    <cfRule type="containsText" dxfId="238" priority="237" operator="containsText" text="THURSDAY">
      <formula>NOT(ISERROR(SEARCH(("THURSDAY"),(C45))))</formula>
    </cfRule>
  </conditionalFormatting>
  <conditionalFormatting sqref="C45">
    <cfRule type="containsText" dxfId="237" priority="238" operator="containsText" text="FRIDAY">
      <formula>NOT(ISERROR(SEARCH(("FRIDAY"),(C45))))</formula>
    </cfRule>
  </conditionalFormatting>
  <conditionalFormatting sqref="C45">
    <cfRule type="containsText" dxfId="236" priority="239" operator="containsText" text="SATURDAY">
      <formula>NOT(ISERROR(SEARCH(("SATURDAY"),(C45))))</formula>
    </cfRule>
  </conditionalFormatting>
  <conditionalFormatting sqref="C45">
    <cfRule type="containsText" dxfId="235" priority="240" operator="containsText" text="TUESDAY">
      <formula>NOT(ISERROR(SEARCH(("TUESDAY"),(C45))))</formula>
    </cfRule>
  </conditionalFormatting>
  <conditionalFormatting sqref="C45">
    <cfRule type="containsText" dxfId="234" priority="241" operator="containsText" text="MONDAY">
      <formula>NOT(ISERROR(SEARCH(("MONDAY"),(C45))))</formula>
    </cfRule>
  </conditionalFormatting>
  <conditionalFormatting sqref="C45">
    <cfRule type="containsText" dxfId="233" priority="242" operator="containsText" text="WEDNESDAY">
      <formula>NOT(ISERROR(SEARCH(("WEDNESDAY"),(C45))))</formula>
    </cfRule>
  </conditionalFormatting>
  <conditionalFormatting sqref="C45">
    <cfRule type="containsText" dxfId="232" priority="243" operator="containsText" text="THURSDAY">
      <formula>NOT(ISERROR(SEARCH(("THURSDAY"),(C45))))</formula>
    </cfRule>
  </conditionalFormatting>
  <conditionalFormatting sqref="C45">
    <cfRule type="containsText" dxfId="231" priority="244" operator="containsText" text="FRIDAY">
      <formula>NOT(ISERROR(SEARCH(("FRIDAY"),(C45))))</formula>
    </cfRule>
  </conditionalFormatting>
  <conditionalFormatting sqref="C45">
    <cfRule type="containsText" dxfId="230" priority="245" operator="containsText" text="SATURDAY">
      <formula>NOT(ISERROR(SEARCH(("SATURDAY"),(C45))))</formula>
    </cfRule>
  </conditionalFormatting>
  <conditionalFormatting sqref="C45">
    <cfRule type="containsText" dxfId="229" priority="246" operator="containsText" text="THURSDAY">
      <formula>NOT(ISERROR(SEARCH(("THURSDAY"),(C45))))</formula>
    </cfRule>
  </conditionalFormatting>
  <conditionalFormatting sqref="C45">
    <cfRule type="containsText" dxfId="228" priority="247" operator="containsText" text="FRIDAY">
      <formula>NOT(ISERROR(SEARCH(("FRIDAY"),(C45))))</formula>
    </cfRule>
  </conditionalFormatting>
  <conditionalFormatting sqref="C45">
    <cfRule type="containsText" dxfId="227" priority="248" operator="containsText" text="SATURDAY">
      <formula>NOT(ISERROR(SEARCH(("SATURDAY"),(C45))))</formula>
    </cfRule>
  </conditionalFormatting>
  <conditionalFormatting sqref="D46:D49">
    <cfRule type="containsText" dxfId="226" priority="213" operator="containsText" text="1400-1700 HRS">
      <formula>NOT(ISERROR(SEARCH(("1400-1700 HRS"),(D46))))</formula>
    </cfRule>
  </conditionalFormatting>
  <conditionalFormatting sqref="D46:D49">
    <cfRule type="containsText" dxfId="225" priority="214" operator="containsText" text="0800-1100 HRS">
      <formula>NOT(ISERROR(SEARCH(("0800-1100 HRS"),(D46))))</formula>
    </cfRule>
  </conditionalFormatting>
  <conditionalFormatting sqref="D46:D49">
    <cfRule type="containsText" dxfId="224" priority="215" operator="containsText" text="1100-1400 HRS">
      <formula>NOT(ISERROR(SEARCH(("1100-1400 HRS"),(D46))))</formula>
    </cfRule>
  </conditionalFormatting>
  <conditionalFormatting sqref="C46:C49">
    <cfRule type="containsText" dxfId="223" priority="216" operator="containsText" text="TUESDAY">
      <formula>NOT(ISERROR(SEARCH(("TUESDAY"),(C46))))</formula>
    </cfRule>
  </conditionalFormatting>
  <conditionalFormatting sqref="C46:C49">
    <cfRule type="containsText" dxfId="222" priority="217" operator="containsText" text="MONDAY">
      <formula>NOT(ISERROR(SEARCH(("MONDAY"),(C46))))</formula>
    </cfRule>
  </conditionalFormatting>
  <conditionalFormatting sqref="C46:C49">
    <cfRule type="containsText" dxfId="221" priority="218" operator="containsText" text="WEDNESDAY">
      <formula>NOT(ISERROR(SEARCH(("WEDNESDAY"),(C46))))</formula>
    </cfRule>
  </conditionalFormatting>
  <conditionalFormatting sqref="C46:C49">
    <cfRule type="containsText" dxfId="220" priority="219" operator="containsText" text="THURSDAY">
      <formula>NOT(ISERROR(SEARCH(("THURSDAY"),(C46))))</formula>
    </cfRule>
  </conditionalFormatting>
  <conditionalFormatting sqref="C46:C49">
    <cfRule type="containsText" dxfId="219" priority="220" operator="containsText" text="FRIDAY">
      <formula>NOT(ISERROR(SEARCH(("FRIDAY"),(C46))))</formula>
    </cfRule>
  </conditionalFormatting>
  <conditionalFormatting sqref="C46:C49">
    <cfRule type="containsText" dxfId="218" priority="221" operator="containsText" text="SATURDAY">
      <formula>NOT(ISERROR(SEARCH(("SATURDAY"),(C46))))</formula>
    </cfRule>
  </conditionalFormatting>
  <conditionalFormatting sqref="C46:C49">
    <cfRule type="containsText" dxfId="217" priority="222" operator="containsText" text="THURSDAY">
      <formula>NOT(ISERROR(SEARCH(("THURSDAY"),(C46))))</formula>
    </cfRule>
  </conditionalFormatting>
  <conditionalFormatting sqref="C46:C49">
    <cfRule type="containsText" dxfId="216" priority="223" operator="containsText" text="FRIDAY">
      <formula>NOT(ISERROR(SEARCH(("FRIDAY"),(C46))))</formula>
    </cfRule>
  </conditionalFormatting>
  <conditionalFormatting sqref="C46:C49">
    <cfRule type="containsText" dxfId="215" priority="224" operator="containsText" text="SATURDAY">
      <formula>NOT(ISERROR(SEARCH(("SATURDAY"),(C46))))</formula>
    </cfRule>
  </conditionalFormatting>
  <conditionalFormatting sqref="I46:I49">
    <cfRule type="expression" dxfId="214" priority="225" stopIfTrue="1">
      <formula>LEN(TRIM(I46))=0</formula>
    </cfRule>
  </conditionalFormatting>
  <conditionalFormatting sqref="I46:I49">
    <cfRule type="expression" dxfId="213" priority="226" stopIfTrue="1">
      <formula>LEN(TRIM(I46))=0</formula>
    </cfRule>
  </conditionalFormatting>
  <conditionalFormatting sqref="I46:I49">
    <cfRule type="containsBlanks" dxfId="212" priority="227">
      <formula>LEN(TRIM(I46))=0</formula>
    </cfRule>
  </conditionalFormatting>
  <conditionalFormatting sqref="I55:I60">
    <cfRule type="expression" dxfId="211" priority="198" stopIfTrue="1">
      <formula>LEN(TRIM(I55))=0</formula>
    </cfRule>
  </conditionalFormatting>
  <conditionalFormatting sqref="I55:I60">
    <cfRule type="expression" dxfId="210" priority="199" stopIfTrue="1">
      <formula>LEN(TRIM(I55))=0</formula>
    </cfRule>
  </conditionalFormatting>
  <conditionalFormatting sqref="I55:I60">
    <cfRule type="containsBlanks" dxfId="209" priority="200">
      <formula>LEN(TRIM(I55))=0</formula>
    </cfRule>
  </conditionalFormatting>
  <conditionalFormatting sqref="D55:D60">
    <cfRule type="containsText" dxfId="208" priority="201" operator="containsText" text="1400-1700 HRS">
      <formula>NOT(ISERROR(SEARCH(("1400-1700 HRS"),(D55))))</formula>
    </cfRule>
  </conditionalFormatting>
  <conditionalFormatting sqref="D55:D60">
    <cfRule type="containsText" dxfId="207" priority="202" operator="containsText" text="0800-1100 HRS">
      <formula>NOT(ISERROR(SEARCH(("0800-1100 HRS"),(D55))))</formula>
    </cfRule>
  </conditionalFormatting>
  <conditionalFormatting sqref="D55:D60">
    <cfRule type="containsText" dxfId="206" priority="203" operator="containsText" text="1100-1400 HRS">
      <formula>NOT(ISERROR(SEARCH(("1100-1400 HRS"),(D55))))</formula>
    </cfRule>
  </conditionalFormatting>
  <conditionalFormatting sqref="C55:C60">
    <cfRule type="containsText" dxfId="205" priority="204" operator="containsText" text="TUESDAY">
      <formula>NOT(ISERROR(SEARCH(("TUESDAY"),(C55))))</formula>
    </cfRule>
  </conditionalFormatting>
  <conditionalFormatting sqref="C55:C60">
    <cfRule type="containsText" dxfId="204" priority="205" operator="containsText" text="MONDAY">
      <formula>NOT(ISERROR(SEARCH(("MONDAY"),(C55))))</formula>
    </cfRule>
  </conditionalFormatting>
  <conditionalFormatting sqref="C55:C60">
    <cfRule type="containsText" dxfId="203" priority="206" operator="containsText" text="WEDNESDAY">
      <formula>NOT(ISERROR(SEARCH(("WEDNESDAY"),(C55))))</formula>
    </cfRule>
  </conditionalFormatting>
  <conditionalFormatting sqref="C55:C60">
    <cfRule type="containsText" dxfId="202" priority="207" operator="containsText" text="THURSDAY">
      <formula>NOT(ISERROR(SEARCH(("THURSDAY"),(C55))))</formula>
    </cfRule>
  </conditionalFormatting>
  <conditionalFormatting sqref="C55:C60">
    <cfRule type="containsText" dxfId="201" priority="208" operator="containsText" text="FRIDAY">
      <formula>NOT(ISERROR(SEARCH(("FRIDAY"),(C55))))</formula>
    </cfRule>
  </conditionalFormatting>
  <conditionalFormatting sqref="C55:C60">
    <cfRule type="containsText" dxfId="200" priority="209" operator="containsText" text="SATURDAY">
      <formula>NOT(ISERROR(SEARCH(("SATURDAY"),(C55))))</formula>
    </cfRule>
  </conditionalFormatting>
  <conditionalFormatting sqref="C55:C60">
    <cfRule type="containsText" dxfId="199" priority="210" operator="containsText" text="THURSDAY">
      <formula>NOT(ISERROR(SEARCH(("THURSDAY"),(C55))))</formula>
    </cfRule>
  </conditionalFormatting>
  <conditionalFormatting sqref="C55:C60">
    <cfRule type="containsText" dxfId="198" priority="211" operator="containsText" text="FRIDAY">
      <formula>NOT(ISERROR(SEARCH(("FRIDAY"),(C55))))</formula>
    </cfRule>
  </conditionalFormatting>
  <conditionalFormatting sqref="C55:C60">
    <cfRule type="containsText" dxfId="197" priority="212" operator="containsText" text="SATURDAY">
      <formula>NOT(ISERROR(SEARCH(("SATURDAY"),(C55))))</formula>
    </cfRule>
  </conditionalFormatting>
  <conditionalFormatting sqref="L55">
    <cfRule type="expression" dxfId="196" priority="195" stopIfTrue="1">
      <formula>LEN(TRIM(#REF!))=0</formula>
    </cfRule>
  </conditionalFormatting>
  <conditionalFormatting sqref="L55">
    <cfRule type="expression" dxfId="195" priority="196" stopIfTrue="1">
      <formula>LEN(TRIM(#REF!))=0</formula>
    </cfRule>
  </conditionalFormatting>
  <conditionalFormatting sqref="L55">
    <cfRule type="expression" dxfId="194" priority="197" stopIfTrue="1">
      <formula>LEN(TRIM(#REF!))=0</formula>
    </cfRule>
  </conditionalFormatting>
  <conditionalFormatting sqref="D56:D60">
    <cfRule type="containsText" dxfId="193" priority="180" operator="containsText" text="1400-1700 HRS">
      <formula>NOT(ISERROR(SEARCH(("1400-1700 HRS"),(D56))))</formula>
    </cfRule>
  </conditionalFormatting>
  <conditionalFormatting sqref="D56:D60">
    <cfRule type="containsText" dxfId="192" priority="181" operator="containsText" text="0800-1100 HRS">
      <formula>NOT(ISERROR(SEARCH(("0800-1100 HRS"),(D56))))</formula>
    </cfRule>
  </conditionalFormatting>
  <conditionalFormatting sqref="D56:D60">
    <cfRule type="containsText" dxfId="191" priority="182" operator="containsText" text="1100-1400 HRS">
      <formula>NOT(ISERROR(SEARCH(("1100-1400 HRS"),(D56))))</formula>
    </cfRule>
  </conditionalFormatting>
  <conditionalFormatting sqref="C56:C60">
    <cfRule type="containsText" dxfId="190" priority="183" operator="containsText" text="TUESDAY">
      <formula>NOT(ISERROR(SEARCH(("TUESDAY"),(C56))))</formula>
    </cfRule>
  </conditionalFormatting>
  <conditionalFormatting sqref="C56:C60">
    <cfRule type="containsText" dxfId="189" priority="184" operator="containsText" text="MONDAY">
      <formula>NOT(ISERROR(SEARCH(("MONDAY"),(C56))))</formula>
    </cfRule>
  </conditionalFormatting>
  <conditionalFormatting sqref="C56:C60">
    <cfRule type="containsText" dxfId="188" priority="185" operator="containsText" text="WEDNESDAY">
      <formula>NOT(ISERROR(SEARCH(("WEDNESDAY"),(C56))))</formula>
    </cfRule>
  </conditionalFormatting>
  <conditionalFormatting sqref="C56:C60">
    <cfRule type="containsText" dxfId="187" priority="186" operator="containsText" text="THURSDAY">
      <formula>NOT(ISERROR(SEARCH(("THURSDAY"),(C56))))</formula>
    </cfRule>
  </conditionalFormatting>
  <conditionalFormatting sqref="C56:C60">
    <cfRule type="containsText" dxfId="186" priority="187" operator="containsText" text="FRIDAY">
      <formula>NOT(ISERROR(SEARCH(("FRIDAY"),(C56))))</formula>
    </cfRule>
  </conditionalFormatting>
  <conditionalFormatting sqref="C56:C60">
    <cfRule type="containsText" dxfId="185" priority="188" operator="containsText" text="SATURDAY">
      <formula>NOT(ISERROR(SEARCH(("SATURDAY"),(C56))))</formula>
    </cfRule>
  </conditionalFormatting>
  <conditionalFormatting sqref="C56:C60">
    <cfRule type="containsText" dxfId="184" priority="189" operator="containsText" text="THURSDAY">
      <formula>NOT(ISERROR(SEARCH(("THURSDAY"),(C56))))</formula>
    </cfRule>
  </conditionalFormatting>
  <conditionalFormatting sqref="C56:C60">
    <cfRule type="containsText" dxfId="183" priority="190" operator="containsText" text="FRIDAY">
      <formula>NOT(ISERROR(SEARCH(("FRIDAY"),(C56))))</formula>
    </cfRule>
  </conditionalFormatting>
  <conditionalFormatting sqref="C56:C60">
    <cfRule type="containsText" dxfId="182" priority="191" operator="containsText" text="SATURDAY">
      <formula>NOT(ISERROR(SEARCH(("SATURDAY"),(C56))))</formula>
    </cfRule>
  </conditionalFormatting>
  <conditionalFormatting sqref="D56:D57">
    <cfRule type="containsText" dxfId="181" priority="192" operator="containsText" text="1400-1700 HRS">
      <formula>NOT(ISERROR(SEARCH(("1400-1700 HRS"),(D56))))</formula>
    </cfRule>
  </conditionalFormatting>
  <conditionalFormatting sqref="D56:D57">
    <cfRule type="containsText" dxfId="180" priority="193" operator="containsText" text="0800-1100 HRS">
      <formula>NOT(ISERROR(SEARCH(("0800-1100 HRS"),(D56))))</formula>
    </cfRule>
  </conditionalFormatting>
  <conditionalFormatting sqref="D56:D57">
    <cfRule type="containsText" dxfId="179" priority="194" operator="containsText" text="1100-1400 HRS">
      <formula>NOT(ISERROR(SEARCH(("1100-1400 HRS"),(D56))))</formula>
    </cfRule>
  </conditionalFormatting>
  <conditionalFormatting sqref="L56">
    <cfRule type="expression" dxfId="178" priority="175" stopIfTrue="1">
      <formula>LEN(TRIM(AJ1048558))=0</formula>
    </cfRule>
  </conditionalFormatting>
  <conditionalFormatting sqref="L56">
    <cfRule type="expression" dxfId="177" priority="176" stopIfTrue="1">
      <formula>LEN(TRIM(AJ1048558))=0</formula>
    </cfRule>
  </conditionalFormatting>
  <conditionalFormatting sqref="L56">
    <cfRule type="expression" dxfId="176" priority="177" stopIfTrue="1">
      <formula>LEN(TRIM(AJ1048558))=0</formula>
    </cfRule>
  </conditionalFormatting>
  <conditionalFormatting sqref="L56">
    <cfRule type="expression" dxfId="175" priority="178" stopIfTrue="1">
      <formula>LEN(TRIM(AJ1048558))=0</formula>
    </cfRule>
  </conditionalFormatting>
  <conditionalFormatting sqref="L56">
    <cfRule type="expression" dxfId="174" priority="179" stopIfTrue="1">
      <formula>LEN(TRIM(AJ1048558))=0</formula>
    </cfRule>
  </conditionalFormatting>
  <conditionalFormatting sqref="D57:D60">
    <cfRule type="containsText" dxfId="173" priority="160" operator="containsText" text="1400-1700 HRS">
      <formula>NOT(ISERROR(SEARCH(("1400-1700 HRS"),(D57))))</formula>
    </cfRule>
  </conditionalFormatting>
  <conditionalFormatting sqref="D57:D60">
    <cfRule type="containsText" dxfId="172" priority="161" operator="containsText" text="0800-1100 HRS">
      <formula>NOT(ISERROR(SEARCH(("0800-1100 HRS"),(D57))))</formula>
    </cfRule>
  </conditionalFormatting>
  <conditionalFormatting sqref="D57:D60">
    <cfRule type="containsText" dxfId="171" priority="162" operator="containsText" text="1100-1400 HRS">
      <formula>NOT(ISERROR(SEARCH(("1100-1400 HRS"),(D57))))</formula>
    </cfRule>
  </conditionalFormatting>
  <conditionalFormatting sqref="C57:C60">
    <cfRule type="containsText" dxfId="170" priority="163" operator="containsText" text="TUESDAY">
      <formula>NOT(ISERROR(SEARCH(("TUESDAY"),(C57))))</formula>
    </cfRule>
  </conditionalFormatting>
  <conditionalFormatting sqref="C57:C60">
    <cfRule type="containsText" dxfId="169" priority="164" operator="containsText" text="MONDAY">
      <formula>NOT(ISERROR(SEARCH(("MONDAY"),(C57))))</formula>
    </cfRule>
  </conditionalFormatting>
  <conditionalFormatting sqref="C57:C60">
    <cfRule type="containsText" dxfId="168" priority="165" operator="containsText" text="WEDNESDAY">
      <formula>NOT(ISERROR(SEARCH(("WEDNESDAY"),(C57))))</formula>
    </cfRule>
  </conditionalFormatting>
  <conditionalFormatting sqref="C57:C60">
    <cfRule type="containsText" dxfId="167" priority="166" operator="containsText" text="THURSDAY">
      <formula>NOT(ISERROR(SEARCH(("THURSDAY"),(C57))))</formula>
    </cfRule>
  </conditionalFormatting>
  <conditionalFormatting sqref="C57:C60">
    <cfRule type="containsText" dxfId="166" priority="167" operator="containsText" text="FRIDAY">
      <formula>NOT(ISERROR(SEARCH(("FRIDAY"),(C57))))</formula>
    </cfRule>
  </conditionalFormatting>
  <conditionalFormatting sqref="C57:C60">
    <cfRule type="containsText" dxfId="165" priority="168" operator="containsText" text="SATURDAY">
      <formula>NOT(ISERROR(SEARCH(("SATURDAY"),(C57))))</formula>
    </cfRule>
  </conditionalFormatting>
  <conditionalFormatting sqref="C57:C60">
    <cfRule type="containsText" dxfId="164" priority="169" operator="containsText" text="THURSDAY">
      <formula>NOT(ISERROR(SEARCH(("THURSDAY"),(C57))))</formula>
    </cfRule>
  </conditionalFormatting>
  <conditionalFormatting sqref="C57:C60">
    <cfRule type="containsText" dxfId="163" priority="170" operator="containsText" text="FRIDAY">
      <formula>NOT(ISERROR(SEARCH(("FRIDAY"),(C57))))</formula>
    </cfRule>
  </conditionalFormatting>
  <conditionalFormatting sqref="C57:C60">
    <cfRule type="containsText" dxfId="162" priority="171" operator="containsText" text="SATURDAY">
      <formula>NOT(ISERROR(SEARCH(("SATURDAY"),(C57))))</formula>
    </cfRule>
  </conditionalFormatting>
  <conditionalFormatting sqref="I57:I60">
    <cfRule type="expression" dxfId="161" priority="172" stopIfTrue="1">
      <formula>LEN(TRIM(I57))=0</formula>
    </cfRule>
  </conditionalFormatting>
  <conditionalFormatting sqref="I57:I60">
    <cfRule type="expression" dxfId="160" priority="173" stopIfTrue="1">
      <formula>LEN(TRIM(I57))=0</formula>
    </cfRule>
  </conditionalFormatting>
  <conditionalFormatting sqref="I57:I60">
    <cfRule type="containsBlanks" dxfId="159" priority="174">
      <formula>LEN(TRIM(I57))=0</formula>
    </cfRule>
  </conditionalFormatting>
  <conditionalFormatting sqref="I66:I72">
    <cfRule type="expression" dxfId="158" priority="145" stopIfTrue="1">
      <formula>LEN(TRIM(I66))=0</formula>
    </cfRule>
  </conditionalFormatting>
  <conditionalFormatting sqref="I66:I72">
    <cfRule type="expression" dxfId="157" priority="146" stopIfTrue="1">
      <formula>LEN(TRIM(I66))=0</formula>
    </cfRule>
  </conditionalFormatting>
  <conditionalFormatting sqref="I66:I72">
    <cfRule type="containsBlanks" dxfId="156" priority="147">
      <formula>LEN(TRIM(I66))=0</formula>
    </cfRule>
  </conditionalFormatting>
  <conditionalFormatting sqref="D66:D72">
    <cfRule type="containsText" dxfId="155" priority="148" operator="containsText" text="1400-1700 HRS">
      <formula>NOT(ISERROR(SEARCH(("1400-1700 HRS"),(D66))))</formula>
    </cfRule>
  </conditionalFormatting>
  <conditionalFormatting sqref="D66:D72">
    <cfRule type="containsText" dxfId="154" priority="149" operator="containsText" text="0800-1100 HRS">
      <formula>NOT(ISERROR(SEARCH(("0800-1100 HRS"),(D66))))</formula>
    </cfRule>
  </conditionalFormatting>
  <conditionalFormatting sqref="D66:D72">
    <cfRule type="containsText" dxfId="153" priority="150" operator="containsText" text="1100-1400 HRS">
      <formula>NOT(ISERROR(SEARCH(("1100-1400 HRS"),(D66))))</formula>
    </cfRule>
  </conditionalFormatting>
  <conditionalFormatting sqref="C66:C72">
    <cfRule type="containsText" dxfId="152" priority="151" operator="containsText" text="TUESDAY">
      <formula>NOT(ISERROR(SEARCH(("TUESDAY"),(C66))))</formula>
    </cfRule>
  </conditionalFormatting>
  <conditionalFormatting sqref="C66:C72">
    <cfRule type="containsText" dxfId="151" priority="152" operator="containsText" text="MONDAY">
      <formula>NOT(ISERROR(SEARCH(("MONDAY"),(C66))))</formula>
    </cfRule>
  </conditionalFormatting>
  <conditionalFormatting sqref="C66:C72">
    <cfRule type="containsText" dxfId="150" priority="153" operator="containsText" text="WEDNESDAY">
      <formula>NOT(ISERROR(SEARCH(("WEDNESDAY"),(C66))))</formula>
    </cfRule>
  </conditionalFormatting>
  <conditionalFormatting sqref="C66:C72">
    <cfRule type="containsText" dxfId="149" priority="154" operator="containsText" text="THURSDAY">
      <formula>NOT(ISERROR(SEARCH(("THURSDAY"),(C66))))</formula>
    </cfRule>
  </conditionalFormatting>
  <conditionalFormatting sqref="C66:C72">
    <cfRule type="containsText" dxfId="148" priority="155" operator="containsText" text="FRIDAY">
      <formula>NOT(ISERROR(SEARCH(("FRIDAY"),(C66))))</formula>
    </cfRule>
  </conditionalFormatting>
  <conditionalFormatting sqref="C66:C72">
    <cfRule type="containsText" dxfId="147" priority="156" operator="containsText" text="SATURDAY">
      <formula>NOT(ISERROR(SEARCH(("SATURDAY"),(C66))))</formula>
    </cfRule>
  </conditionalFormatting>
  <conditionalFormatting sqref="C66:C72">
    <cfRule type="containsText" dxfId="146" priority="157" operator="containsText" text="THURSDAY">
      <formula>NOT(ISERROR(SEARCH(("THURSDAY"),(C66))))</formula>
    </cfRule>
  </conditionalFormatting>
  <conditionalFormatting sqref="C66:C72">
    <cfRule type="containsText" dxfId="145" priority="158" operator="containsText" text="FRIDAY">
      <formula>NOT(ISERROR(SEARCH(("FRIDAY"),(C66))))</formula>
    </cfRule>
  </conditionalFormatting>
  <conditionalFormatting sqref="C66:C72">
    <cfRule type="containsText" dxfId="144" priority="159" operator="containsText" text="SATURDAY">
      <formula>NOT(ISERROR(SEARCH(("SATURDAY"),(C66))))</formula>
    </cfRule>
  </conditionalFormatting>
  <conditionalFormatting sqref="L66:L67">
    <cfRule type="expression" dxfId="143" priority="142" stopIfTrue="1">
      <formula>LEN(TRIM(#REF!))=0</formula>
    </cfRule>
  </conditionalFormatting>
  <conditionalFormatting sqref="L66:L67">
    <cfRule type="expression" dxfId="142" priority="143" stopIfTrue="1">
      <formula>LEN(TRIM(#REF!))=0</formula>
    </cfRule>
  </conditionalFormatting>
  <conditionalFormatting sqref="L66:L67">
    <cfRule type="expression" dxfId="141" priority="144" stopIfTrue="1">
      <formula>LEN(TRIM(#REF!))=0</formula>
    </cfRule>
  </conditionalFormatting>
  <conditionalFormatting sqref="D68:D72">
    <cfRule type="containsText" dxfId="140" priority="112" operator="containsText" text="1400-1700 HRS">
      <formula>NOT(ISERROR(SEARCH(("1400-1700 HRS"),(D68))))</formula>
    </cfRule>
  </conditionalFormatting>
  <conditionalFormatting sqref="D68:D72">
    <cfRule type="containsText" dxfId="139" priority="113" operator="containsText" text="0800-1100 HRS">
      <formula>NOT(ISERROR(SEARCH(("0800-1100 HRS"),(D68))))</formula>
    </cfRule>
  </conditionalFormatting>
  <conditionalFormatting sqref="D68:D72">
    <cfRule type="containsText" dxfId="138" priority="114" operator="containsText" text="1100-1400 HRS">
      <formula>NOT(ISERROR(SEARCH(("1100-1400 HRS"),(D68))))</formula>
    </cfRule>
  </conditionalFormatting>
  <conditionalFormatting sqref="C68:C72">
    <cfRule type="containsText" dxfId="137" priority="115" operator="containsText" text="TUESDAY">
      <formula>NOT(ISERROR(SEARCH(("TUESDAY"),(C68))))</formula>
    </cfRule>
  </conditionalFormatting>
  <conditionalFormatting sqref="C68:C72">
    <cfRule type="containsText" dxfId="136" priority="116" operator="containsText" text="MONDAY">
      <formula>NOT(ISERROR(SEARCH(("MONDAY"),(C68))))</formula>
    </cfRule>
  </conditionalFormatting>
  <conditionalFormatting sqref="C68:C72">
    <cfRule type="containsText" dxfId="135" priority="117" operator="containsText" text="WEDNESDAY">
      <formula>NOT(ISERROR(SEARCH(("WEDNESDAY"),(C68))))</formula>
    </cfRule>
  </conditionalFormatting>
  <conditionalFormatting sqref="C68:C72">
    <cfRule type="containsText" dxfId="134" priority="118" operator="containsText" text="THURSDAY">
      <formula>NOT(ISERROR(SEARCH(("THURSDAY"),(C68))))</formula>
    </cfRule>
  </conditionalFormatting>
  <conditionalFormatting sqref="C68:C72">
    <cfRule type="containsText" dxfId="133" priority="119" operator="containsText" text="FRIDAY">
      <formula>NOT(ISERROR(SEARCH(("FRIDAY"),(C68))))</formula>
    </cfRule>
  </conditionalFormatting>
  <conditionalFormatting sqref="C68:C72">
    <cfRule type="containsText" dxfId="132" priority="120" operator="containsText" text="SATURDAY">
      <formula>NOT(ISERROR(SEARCH(("SATURDAY"),(C68))))</formula>
    </cfRule>
  </conditionalFormatting>
  <conditionalFormatting sqref="C68:C72">
    <cfRule type="containsText" dxfId="131" priority="121" operator="containsText" text="THURSDAY">
      <formula>NOT(ISERROR(SEARCH(("THURSDAY"),(C68))))</formula>
    </cfRule>
  </conditionalFormatting>
  <conditionalFormatting sqref="C68:C72">
    <cfRule type="containsText" dxfId="130" priority="122" operator="containsText" text="FRIDAY">
      <formula>NOT(ISERROR(SEARCH(("FRIDAY"),(C68))))</formula>
    </cfRule>
  </conditionalFormatting>
  <conditionalFormatting sqref="C68:C72">
    <cfRule type="containsText" dxfId="129" priority="123" operator="containsText" text="SATURDAY">
      <formula>NOT(ISERROR(SEARCH(("SATURDAY"),(C68))))</formula>
    </cfRule>
  </conditionalFormatting>
  <conditionalFormatting sqref="D68:D72">
    <cfRule type="containsText" dxfId="128" priority="124" operator="containsText" text="1400-1700 HRS">
      <formula>NOT(ISERROR(SEARCH(("1400-1700 HRS"),(D68))))</formula>
    </cfRule>
  </conditionalFormatting>
  <conditionalFormatting sqref="D68:D72">
    <cfRule type="containsText" dxfId="127" priority="125" operator="containsText" text="0800-1100 HRS">
      <formula>NOT(ISERROR(SEARCH(("0800-1100 HRS"),(D68))))</formula>
    </cfRule>
  </conditionalFormatting>
  <conditionalFormatting sqref="D68:D72">
    <cfRule type="containsText" dxfId="126" priority="126" operator="containsText" text="1100-1400 HRS">
      <formula>NOT(ISERROR(SEARCH(("1100-1400 HRS"),(D68))))</formula>
    </cfRule>
  </conditionalFormatting>
  <conditionalFormatting sqref="C68:C72">
    <cfRule type="containsText" dxfId="125" priority="127" operator="containsText" text="TUESDAY">
      <formula>NOT(ISERROR(SEARCH(("TUESDAY"),(C68))))</formula>
    </cfRule>
  </conditionalFormatting>
  <conditionalFormatting sqref="C68:C72">
    <cfRule type="containsText" dxfId="124" priority="128" operator="containsText" text="MONDAY">
      <formula>NOT(ISERROR(SEARCH(("MONDAY"),(C68))))</formula>
    </cfRule>
  </conditionalFormatting>
  <conditionalFormatting sqref="C68:C72">
    <cfRule type="containsText" dxfId="123" priority="129" operator="containsText" text="WEDNESDAY">
      <formula>NOT(ISERROR(SEARCH(("WEDNESDAY"),(C68))))</formula>
    </cfRule>
  </conditionalFormatting>
  <conditionalFormatting sqref="C68:C72">
    <cfRule type="containsText" dxfId="122" priority="130" operator="containsText" text="THURSDAY">
      <formula>NOT(ISERROR(SEARCH(("THURSDAY"),(C68))))</formula>
    </cfRule>
  </conditionalFormatting>
  <conditionalFormatting sqref="C68:C72">
    <cfRule type="containsText" dxfId="121" priority="131" operator="containsText" text="FRIDAY">
      <formula>NOT(ISERROR(SEARCH(("FRIDAY"),(C68))))</formula>
    </cfRule>
  </conditionalFormatting>
  <conditionalFormatting sqref="C68:C72">
    <cfRule type="containsText" dxfId="120" priority="132" operator="containsText" text="SATURDAY">
      <formula>NOT(ISERROR(SEARCH(("SATURDAY"),(C68))))</formula>
    </cfRule>
  </conditionalFormatting>
  <conditionalFormatting sqref="C68:C72">
    <cfRule type="containsText" dxfId="119" priority="133" operator="containsText" text="THURSDAY">
      <formula>NOT(ISERROR(SEARCH(("THURSDAY"),(C68))))</formula>
    </cfRule>
  </conditionalFormatting>
  <conditionalFormatting sqref="C68:C72">
    <cfRule type="containsText" dxfId="118" priority="134" operator="containsText" text="FRIDAY">
      <formula>NOT(ISERROR(SEARCH(("FRIDAY"),(C68))))</formula>
    </cfRule>
  </conditionalFormatting>
  <conditionalFormatting sqref="C68:C72">
    <cfRule type="containsText" dxfId="117" priority="135" operator="containsText" text="SATURDAY">
      <formula>NOT(ISERROR(SEARCH(("SATURDAY"),(C68))))</formula>
    </cfRule>
  </conditionalFormatting>
  <conditionalFormatting sqref="I68:I72">
    <cfRule type="expression" dxfId="116" priority="136" stopIfTrue="1">
      <formula>LEN(TRIM(I68))=0</formula>
    </cfRule>
  </conditionalFormatting>
  <conditionalFormatting sqref="I68:I72">
    <cfRule type="expression" dxfId="115" priority="137" stopIfTrue="1">
      <formula>LEN(TRIM(I68))=0</formula>
    </cfRule>
  </conditionalFormatting>
  <conditionalFormatting sqref="I68:I72">
    <cfRule type="containsBlanks" dxfId="114" priority="138">
      <formula>LEN(TRIM(I68))=0</formula>
    </cfRule>
  </conditionalFormatting>
  <conditionalFormatting sqref="D68:D70">
    <cfRule type="containsText" dxfId="113" priority="139" operator="containsText" text="1400-1700 HRS">
      <formula>NOT(ISERROR(SEARCH(("1400-1700 HRS"),(D68))))</formula>
    </cfRule>
  </conditionalFormatting>
  <conditionalFormatting sqref="D68:D70">
    <cfRule type="containsText" dxfId="112" priority="140" operator="containsText" text="0800-1100 HRS">
      <formula>NOT(ISERROR(SEARCH(("0800-1100 HRS"),(D68))))</formula>
    </cfRule>
  </conditionalFormatting>
  <conditionalFormatting sqref="D68:D70">
    <cfRule type="containsText" dxfId="111" priority="141" operator="containsText" text="1100-1400 HRS">
      <formula>NOT(ISERROR(SEARCH(("1100-1400 HRS"),(D68))))</formula>
    </cfRule>
  </conditionalFormatting>
  <conditionalFormatting sqref="I78:I89">
    <cfRule type="expression" dxfId="110" priority="97" stopIfTrue="1">
      <formula>LEN(TRIM(I78))=0</formula>
    </cfRule>
  </conditionalFormatting>
  <conditionalFormatting sqref="I78:I89">
    <cfRule type="expression" dxfId="109" priority="98" stopIfTrue="1">
      <formula>LEN(TRIM(I78))=0</formula>
    </cfRule>
  </conditionalFormatting>
  <conditionalFormatting sqref="I78:I89">
    <cfRule type="containsBlanks" dxfId="108" priority="99">
      <formula>LEN(TRIM(I78))=0</formula>
    </cfRule>
  </conditionalFormatting>
  <conditionalFormatting sqref="D78:D89">
    <cfRule type="containsText" dxfId="107" priority="100" operator="containsText" text="1400-1700 HRS">
      <formula>NOT(ISERROR(SEARCH(("1400-1700 HRS"),(D78))))</formula>
    </cfRule>
  </conditionalFormatting>
  <conditionalFormatting sqref="D78:D89">
    <cfRule type="containsText" dxfId="106" priority="101" operator="containsText" text="0800-1100 HRS">
      <formula>NOT(ISERROR(SEARCH(("0800-1100 HRS"),(D78))))</formula>
    </cfRule>
  </conditionalFormatting>
  <conditionalFormatting sqref="D78:D89">
    <cfRule type="containsText" dxfId="105" priority="102" operator="containsText" text="1100-1400 HRS">
      <formula>NOT(ISERROR(SEARCH(("1100-1400 HRS"),(D78))))</formula>
    </cfRule>
  </conditionalFormatting>
  <conditionalFormatting sqref="C78:C89">
    <cfRule type="containsText" dxfId="104" priority="103" operator="containsText" text="TUESDAY">
      <formula>NOT(ISERROR(SEARCH(("TUESDAY"),(C78))))</formula>
    </cfRule>
  </conditionalFormatting>
  <conditionalFormatting sqref="C78:C89">
    <cfRule type="containsText" dxfId="103" priority="104" operator="containsText" text="MONDAY">
      <formula>NOT(ISERROR(SEARCH(("MONDAY"),(C78))))</formula>
    </cfRule>
  </conditionalFormatting>
  <conditionalFormatting sqref="C78:C89">
    <cfRule type="containsText" dxfId="102" priority="105" operator="containsText" text="WEDNESDAY">
      <formula>NOT(ISERROR(SEARCH(("WEDNESDAY"),(C78))))</formula>
    </cfRule>
  </conditionalFormatting>
  <conditionalFormatting sqref="C78:C89">
    <cfRule type="containsText" dxfId="101" priority="106" operator="containsText" text="THURSDAY">
      <formula>NOT(ISERROR(SEARCH(("THURSDAY"),(C78))))</formula>
    </cfRule>
  </conditionalFormatting>
  <conditionalFormatting sqref="C78:C89">
    <cfRule type="containsText" dxfId="100" priority="107" operator="containsText" text="FRIDAY">
      <formula>NOT(ISERROR(SEARCH(("FRIDAY"),(C78))))</formula>
    </cfRule>
  </conditionalFormatting>
  <conditionalFormatting sqref="C78:C89">
    <cfRule type="containsText" dxfId="99" priority="108" operator="containsText" text="SATURDAY">
      <formula>NOT(ISERROR(SEARCH(("SATURDAY"),(C78))))</formula>
    </cfRule>
  </conditionalFormatting>
  <conditionalFormatting sqref="C78:C89">
    <cfRule type="containsText" dxfId="98" priority="109" operator="containsText" text="THURSDAY">
      <formula>NOT(ISERROR(SEARCH(("THURSDAY"),(C78))))</formula>
    </cfRule>
  </conditionalFormatting>
  <conditionalFormatting sqref="C78:C89">
    <cfRule type="containsText" dxfId="97" priority="110" operator="containsText" text="FRIDAY">
      <formula>NOT(ISERROR(SEARCH(("FRIDAY"),(C78))))</formula>
    </cfRule>
  </conditionalFormatting>
  <conditionalFormatting sqref="C78:C89">
    <cfRule type="containsText" dxfId="96" priority="111" operator="containsText" text="SATURDAY">
      <formula>NOT(ISERROR(SEARCH(("SATURDAY"),(C78))))</formula>
    </cfRule>
  </conditionalFormatting>
  <conditionalFormatting sqref="L78">
    <cfRule type="expression" dxfId="95" priority="94" stopIfTrue="1">
      <formula>LEN(TRIM(#REF!))=0</formula>
    </cfRule>
  </conditionalFormatting>
  <conditionalFormatting sqref="L78">
    <cfRule type="expression" dxfId="94" priority="95" stopIfTrue="1">
      <formula>LEN(TRIM(#REF!))=0</formula>
    </cfRule>
  </conditionalFormatting>
  <conditionalFormatting sqref="L78">
    <cfRule type="expression" dxfId="93" priority="96" stopIfTrue="1">
      <formula>LEN(TRIM(#REF!))=0</formula>
    </cfRule>
  </conditionalFormatting>
  <conditionalFormatting sqref="D79:D89">
    <cfRule type="containsText" dxfId="92" priority="64" operator="containsText" text="1400-1700 HRS">
      <formula>NOT(ISERROR(SEARCH(("1400-1700 HRS"),(D79))))</formula>
    </cfRule>
  </conditionalFormatting>
  <conditionalFormatting sqref="D79:D89">
    <cfRule type="containsText" dxfId="91" priority="65" operator="containsText" text="0800-1100 HRS">
      <formula>NOT(ISERROR(SEARCH(("0800-1100 HRS"),(D79))))</formula>
    </cfRule>
  </conditionalFormatting>
  <conditionalFormatting sqref="D79:D89">
    <cfRule type="containsText" dxfId="90" priority="66" operator="containsText" text="1100-1400 HRS">
      <formula>NOT(ISERROR(SEARCH(("1100-1400 HRS"),(D79))))</formula>
    </cfRule>
  </conditionalFormatting>
  <conditionalFormatting sqref="C79:C89">
    <cfRule type="containsText" dxfId="89" priority="67" operator="containsText" text="TUESDAY">
      <formula>NOT(ISERROR(SEARCH(("TUESDAY"),(C79))))</formula>
    </cfRule>
  </conditionalFormatting>
  <conditionalFormatting sqref="C79:C89">
    <cfRule type="containsText" dxfId="88" priority="68" operator="containsText" text="MONDAY">
      <formula>NOT(ISERROR(SEARCH(("MONDAY"),(C79))))</formula>
    </cfRule>
  </conditionalFormatting>
  <conditionalFormatting sqref="C79:C89">
    <cfRule type="containsText" dxfId="87" priority="69" operator="containsText" text="WEDNESDAY">
      <formula>NOT(ISERROR(SEARCH(("WEDNESDAY"),(C79))))</formula>
    </cfRule>
  </conditionalFormatting>
  <conditionalFormatting sqref="C79:C89">
    <cfRule type="containsText" dxfId="86" priority="70" operator="containsText" text="THURSDAY">
      <formula>NOT(ISERROR(SEARCH(("THURSDAY"),(C79))))</formula>
    </cfRule>
  </conditionalFormatting>
  <conditionalFormatting sqref="C79:C89">
    <cfRule type="containsText" dxfId="85" priority="71" operator="containsText" text="FRIDAY">
      <formula>NOT(ISERROR(SEARCH(("FRIDAY"),(C79))))</formula>
    </cfRule>
  </conditionalFormatting>
  <conditionalFormatting sqref="C79:C89">
    <cfRule type="containsText" dxfId="84" priority="72" operator="containsText" text="SATURDAY">
      <formula>NOT(ISERROR(SEARCH(("SATURDAY"),(C79))))</formula>
    </cfRule>
  </conditionalFormatting>
  <conditionalFormatting sqref="C79:C89">
    <cfRule type="containsText" dxfId="83" priority="73" operator="containsText" text="THURSDAY">
      <formula>NOT(ISERROR(SEARCH(("THURSDAY"),(C79))))</formula>
    </cfRule>
  </conditionalFormatting>
  <conditionalFormatting sqref="C79:C89">
    <cfRule type="containsText" dxfId="82" priority="74" operator="containsText" text="FRIDAY">
      <formula>NOT(ISERROR(SEARCH(("FRIDAY"),(C79))))</formula>
    </cfRule>
  </conditionalFormatting>
  <conditionalFormatting sqref="C79:C89">
    <cfRule type="containsText" dxfId="81" priority="75" operator="containsText" text="SATURDAY">
      <formula>NOT(ISERROR(SEARCH(("SATURDAY"),(C79))))</formula>
    </cfRule>
  </conditionalFormatting>
  <conditionalFormatting sqref="D79:D89">
    <cfRule type="containsText" dxfId="80" priority="76" operator="containsText" text="1400-1700 HRS">
      <formula>NOT(ISERROR(SEARCH(("1400-1700 HRS"),(D79))))</formula>
    </cfRule>
  </conditionalFormatting>
  <conditionalFormatting sqref="D79:D89">
    <cfRule type="containsText" dxfId="79" priority="77" operator="containsText" text="0800-1100 HRS">
      <formula>NOT(ISERROR(SEARCH(("0800-1100 HRS"),(D79))))</formula>
    </cfRule>
  </conditionalFormatting>
  <conditionalFormatting sqref="D79:D89">
    <cfRule type="containsText" dxfId="78" priority="78" operator="containsText" text="1100-1400 HRS">
      <formula>NOT(ISERROR(SEARCH(("1100-1400 HRS"),(D79))))</formula>
    </cfRule>
  </conditionalFormatting>
  <conditionalFormatting sqref="C79:C89">
    <cfRule type="containsText" dxfId="77" priority="79" operator="containsText" text="TUESDAY">
      <formula>NOT(ISERROR(SEARCH(("TUESDAY"),(C79))))</formula>
    </cfRule>
  </conditionalFormatting>
  <conditionalFormatting sqref="C79:C89">
    <cfRule type="containsText" dxfId="76" priority="80" operator="containsText" text="MONDAY">
      <formula>NOT(ISERROR(SEARCH(("MONDAY"),(C79))))</formula>
    </cfRule>
  </conditionalFormatting>
  <conditionalFormatting sqref="C79:C89">
    <cfRule type="containsText" dxfId="75" priority="81" operator="containsText" text="WEDNESDAY">
      <formula>NOT(ISERROR(SEARCH(("WEDNESDAY"),(C79))))</formula>
    </cfRule>
  </conditionalFormatting>
  <conditionalFormatting sqref="C79:C89">
    <cfRule type="containsText" dxfId="74" priority="82" operator="containsText" text="THURSDAY">
      <formula>NOT(ISERROR(SEARCH(("THURSDAY"),(C79))))</formula>
    </cfRule>
  </conditionalFormatting>
  <conditionalFormatting sqref="C79:C89">
    <cfRule type="containsText" dxfId="73" priority="83" operator="containsText" text="FRIDAY">
      <formula>NOT(ISERROR(SEARCH(("FRIDAY"),(C79))))</formula>
    </cfRule>
  </conditionalFormatting>
  <conditionalFormatting sqref="C79:C89">
    <cfRule type="containsText" dxfId="72" priority="84" operator="containsText" text="SATURDAY">
      <formula>NOT(ISERROR(SEARCH(("SATURDAY"),(C79))))</formula>
    </cfRule>
  </conditionalFormatting>
  <conditionalFormatting sqref="C79:C89">
    <cfRule type="containsText" dxfId="71" priority="85" operator="containsText" text="THURSDAY">
      <formula>NOT(ISERROR(SEARCH(("THURSDAY"),(C79))))</formula>
    </cfRule>
  </conditionalFormatting>
  <conditionalFormatting sqref="C79:C89">
    <cfRule type="containsText" dxfId="70" priority="86" operator="containsText" text="FRIDAY">
      <formula>NOT(ISERROR(SEARCH(("FRIDAY"),(C79))))</formula>
    </cfRule>
  </conditionalFormatting>
  <conditionalFormatting sqref="C79:C89">
    <cfRule type="containsText" dxfId="69" priority="87" operator="containsText" text="SATURDAY">
      <formula>NOT(ISERROR(SEARCH(("SATURDAY"),(C79))))</formula>
    </cfRule>
  </conditionalFormatting>
  <conditionalFormatting sqref="I79:I89">
    <cfRule type="expression" dxfId="68" priority="88" stopIfTrue="1">
      <formula>LEN(TRIM(I79))=0</formula>
    </cfRule>
  </conditionalFormatting>
  <conditionalFormatting sqref="I79:I89">
    <cfRule type="expression" dxfId="67" priority="89" stopIfTrue="1">
      <formula>LEN(TRIM(I79))=0</formula>
    </cfRule>
  </conditionalFormatting>
  <conditionalFormatting sqref="I79:I89">
    <cfRule type="containsBlanks" dxfId="66" priority="90">
      <formula>LEN(TRIM(I79))=0</formula>
    </cfRule>
  </conditionalFormatting>
  <conditionalFormatting sqref="D79:D88">
    <cfRule type="containsText" dxfId="65" priority="91" operator="containsText" text="1400-1700 HRS">
      <formula>NOT(ISERROR(SEARCH(("1400-1700 HRS"),(D79))))</formula>
    </cfRule>
  </conditionalFormatting>
  <conditionalFormatting sqref="D79:D88">
    <cfRule type="containsText" dxfId="64" priority="92" operator="containsText" text="0800-1100 HRS">
      <formula>NOT(ISERROR(SEARCH(("0800-1100 HRS"),(D79))))</formula>
    </cfRule>
  </conditionalFormatting>
  <conditionalFormatting sqref="D79:D88">
    <cfRule type="containsText" dxfId="63" priority="93" operator="containsText" text="1100-1400 HRS">
      <formula>NOT(ISERROR(SEARCH(("1100-1400 HRS"),(D79))))</formula>
    </cfRule>
  </conditionalFormatting>
  <conditionalFormatting sqref="I95:I100">
    <cfRule type="expression" dxfId="62" priority="49" stopIfTrue="1">
      <formula>LEN(TRIM(I95))=0</formula>
    </cfRule>
  </conditionalFormatting>
  <conditionalFormatting sqref="I95:I100">
    <cfRule type="expression" dxfId="61" priority="50" stopIfTrue="1">
      <formula>LEN(TRIM(I95))=0</formula>
    </cfRule>
  </conditionalFormatting>
  <conditionalFormatting sqref="I95:I100">
    <cfRule type="containsBlanks" dxfId="60" priority="51">
      <formula>LEN(TRIM(I95))=0</formula>
    </cfRule>
  </conditionalFormatting>
  <conditionalFormatting sqref="D95:D100">
    <cfRule type="containsText" dxfId="59" priority="52" operator="containsText" text="1400-1700 HRS">
      <formula>NOT(ISERROR(SEARCH(("1400-1700 HRS"),(D95))))</formula>
    </cfRule>
  </conditionalFormatting>
  <conditionalFormatting sqref="D95:D100">
    <cfRule type="containsText" dxfId="58" priority="53" operator="containsText" text="0800-1100 HRS">
      <formula>NOT(ISERROR(SEARCH(("0800-1100 HRS"),(D95))))</formula>
    </cfRule>
  </conditionalFormatting>
  <conditionalFormatting sqref="D95:D100">
    <cfRule type="containsText" dxfId="57" priority="54" operator="containsText" text="1100-1400 HRS">
      <formula>NOT(ISERROR(SEARCH(("1100-1400 HRS"),(D95))))</formula>
    </cfRule>
  </conditionalFormatting>
  <conditionalFormatting sqref="C95:C100">
    <cfRule type="containsText" dxfId="56" priority="55" operator="containsText" text="TUESDAY">
      <formula>NOT(ISERROR(SEARCH(("TUESDAY"),(C95))))</formula>
    </cfRule>
  </conditionalFormatting>
  <conditionalFormatting sqref="C95:C100">
    <cfRule type="containsText" dxfId="55" priority="56" operator="containsText" text="MONDAY">
      <formula>NOT(ISERROR(SEARCH(("MONDAY"),(C95))))</formula>
    </cfRule>
  </conditionalFormatting>
  <conditionalFormatting sqref="C95:C100">
    <cfRule type="containsText" dxfId="54" priority="57" operator="containsText" text="WEDNESDAY">
      <formula>NOT(ISERROR(SEARCH(("WEDNESDAY"),(C95))))</formula>
    </cfRule>
  </conditionalFormatting>
  <conditionalFormatting sqref="C95:C100">
    <cfRule type="containsText" dxfId="53" priority="58" operator="containsText" text="THURSDAY">
      <formula>NOT(ISERROR(SEARCH(("THURSDAY"),(C95))))</formula>
    </cfRule>
  </conditionalFormatting>
  <conditionalFormatting sqref="C95:C100">
    <cfRule type="containsText" dxfId="52" priority="59" operator="containsText" text="FRIDAY">
      <formula>NOT(ISERROR(SEARCH(("FRIDAY"),(C95))))</formula>
    </cfRule>
  </conditionalFormatting>
  <conditionalFormatting sqref="C95:C100">
    <cfRule type="containsText" dxfId="51" priority="60" operator="containsText" text="SATURDAY">
      <formula>NOT(ISERROR(SEARCH(("SATURDAY"),(C95))))</formula>
    </cfRule>
  </conditionalFormatting>
  <conditionalFormatting sqref="C95:C100">
    <cfRule type="containsText" dxfId="50" priority="61" operator="containsText" text="THURSDAY">
      <formula>NOT(ISERROR(SEARCH(("THURSDAY"),(C95))))</formula>
    </cfRule>
  </conditionalFormatting>
  <conditionalFormatting sqref="C95:C100">
    <cfRule type="containsText" dxfId="49" priority="62" operator="containsText" text="FRIDAY">
      <formula>NOT(ISERROR(SEARCH(("FRIDAY"),(C95))))</formula>
    </cfRule>
  </conditionalFormatting>
  <conditionalFormatting sqref="C95:C100">
    <cfRule type="containsText" dxfId="48" priority="63" operator="containsText" text="SATURDAY">
      <formula>NOT(ISERROR(SEARCH(("SATURDAY"),(C95))))</formula>
    </cfRule>
  </conditionalFormatting>
  <conditionalFormatting sqref="D96:D100">
    <cfRule type="containsText" dxfId="47" priority="28" operator="containsText" text="1400-1700 HRS">
      <formula>NOT(ISERROR(SEARCH(("1400-1700 HRS"),(D96))))</formula>
    </cfRule>
  </conditionalFormatting>
  <conditionalFormatting sqref="D96:D100">
    <cfRule type="containsText" dxfId="46" priority="29" operator="containsText" text="0800-1100 HRS">
      <formula>NOT(ISERROR(SEARCH(("0800-1100 HRS"),(D96))))</formula>
    </cfRule>
  </conditionalFormatting>
  <conditionalFormatting sqref="D96:D100">
    <cfRule type="containsText" dxfId="45" priority="30" operator="containsText" text="1100-1400 HRS">
      <formula>NOT(ISERROR(SEARCH(("1100-1400 HRS"),(D96))))</formula>
    </cfRule>
  </conditionalFormatting>
  <conditionalFormatting sqref="C96:C100">
    <cfRule type="containsText" dxfId="44" priority="31" operator="containsText" text="TUESDAY">
      <formula>NOT(ISERROR(SEARCH(("TUESDAY"),(C96))))</formula>
    </cfRule>
  </conditionalFormatting>
  <conditionalFormatting sqref="C96:C100">
    <cfRule type="containsText" dxfId="43" priority="32" operator="containsText" text="MONDAY">
      <formula>NOT(ISERROR(SEARCH(("MONDAY"),(C96))))</formula>
    </cfRule>
  </conditionalFormatting>
  <conditionalFormatting sqref="C96:C100">
    <cfRule type="containsText" dxfId="42" priority="33" operator="containsText" text="WEDNESDAY">
      <formula>NOT(ISERROR(SEARCH(("WEDNESDAY"),(C96))))</formula>
    </cfRule>
  </conditionalFormatting>
  <conditionalFormatting sqref="C96:C100">
    <cfRule type="containsText" dxfId="41" priority="34" operator="containsText" text="THURSDAY">
      <formula>NOT(ISERROR(SEARCH(("THURSDAY"),(C96))))</formula>
    </cfRule>
  </conditionalFormatting>
  <conditionalFormatting sqref="C96:C100">
    <cfRule type="containsText" dxfId="40" priority="35" operator="containsText" text="FRIDAY">
      <formula>NOT(ISERROR(SEARCH(("FRIDAY"),(C96))))</formula>
    </cfRule>
  </conditionalFormatting>
  <conditionalFormatting sqref="C96:C100">
    <cfRule type="containsText" dxfId="39" priority="36" operator="containsText" text="SATURDAY">
      <formula>NOT(ISERROR(SEARCH(("SATURDAY"),(C96))))</formula>
    </cfRule>
  </conditionalFormatting>
  <conditionalFormatting sqref="C96:C100">
    <cfRule type="containsText" dxfId="38" priority="37" operator="containsText" text="THURSDAY">
      <formula>NOT(ISERROR(SEARCH(("THURSDAY"),(C96))))</formula>
    </cfRule>
  </conditionalFormatting>
  <conditionalFormatting sqref="C96:C100">
    <cfRule type="containsText" dxfId="37" priority="38" operator="containsText" text="FRIDAY">
      <formula>NOT(ISERROR(SEARCH(("FRIDAY"),(C96))))</formula>
    </cfRule>
  </conditionalFormatting>
  <conditionalFormatting sqref="C96:C100">
    <cfRule type="containsText" dxfId="36" priority="39" operator="containsText" text="SATURDAY">
      <formula>NOT(ISERROR(SEARCH(("SATURDAY"),(C96))))</formula>
    </cfRule>
  </conditionalFormatting>
  <conditionalFormatting sqref="C96">
    <cfRule type="containsText" dxfId="35" priority="40" operator="containsText" text="TUESDAY">
      <formula>NOT(ISERROR(SEARCH(("TUESDAY"),(C96))))</formula>
    </cfRule>
  </conditionalFormatting>
  <conditionalFormatting sqref="C96">
    <cfRule type="containsText" dxfId="34" priority="41" operator="containsText" text="MONDAY">
      <formula>NOT(ISERROR(SEARCH(("MONDAY"),(C96))))</formula>
    </cfRule>
  </conditionalFormatting>
  <conditionalFormatting sqref="C96">
    <cfRule type="containsText" dxfId="33" priority="42" operator="containsText" text="WEDNESDAY">
      <formula>NOT(ISERROR(SEARCH(("WEDNESDAY"),(C96))))</formula>
    </cfRule>
  </conditionalFormatting>
  <conditionalFormatting sqref="C96">
    <cfRule type="containsText" dxfId="32" priority="43" operator="containsText" text="THURSDAY">
      <formula>NOT(ISERROR(SEARCH(("THURSDAY"),(C96))))</formula>
    </cfRule>
  </conditionalFormatting>
  <conditionalFormatting sqref="C96">
    <cfRule type="containsText" dxfId="31" priority="44" operator="containsText" text="FRIDAY">
      <formula>NOT(ISERROR(SEARCH(("FRIDAY"),(C96))))</formula>
    </cfRule>
  </conditionalFormatting>
  <conditionalFormatting sqref="C96">
    <cfRule type="containsText" dxfId="30" priority="45" operator="containsText" text="SATURDAY">
      <formula>NOT(ISERROR(SEARCH(("SATURDAY"),(C96))))</formula>
    </cfRule>
  </conditionalFormatting>
  <conditionalFormatting sqref="C96">
    <cfRule type="containsText" dxfId="29" priority="46" operator="containsText" text="THURSDAY">
      <formula>NOT(ISERROR(SEARCH(("THURSDAY"),(C96))))</formula>
    </cfRule>
  </conditionalFormatting>
  <conditionalFormatting sqref="C96">
    <cfRule type="containsText" dxfId="28" priority="47" operator="containsText" text="FRIDAY">
      <formula>NOT(ISERROR(SEARCH(("FRIDAY"),(C96))))</formula>
    </cfRule>
  </conditionalFormatting>
  <conditionalFormatting sqref="C96">
    <cfRule type="containsText" dxfId="27" priority="48" operator="containsText" text="SATURDAY">
      <formula>NOT(ISERROR(SEARCH(("SATURDAY"),(C96))))</formula>
    </cfRule>
  </conditionalFormatting>
  <conditionalFormatting sqref="C97">
    <cfRule type="containsText" dxfId="26" priority="16" operator="containsText" text="TUESDAY">
      <formula>NOT(ISERROR(SEARCH(("TUESDAY"),(C97))))</formula>
    </cfRule>
  </conditionalFormatting>
  <conditionalFormatting sqref="C97">
    <cfRule type="containsText" dxfId="25" priority="17" operator="containsText" text="MONDAY">
      <formula>NOT(ISERROR(SEARCH(("MONDAY"),(C97))))</formula>
    </cfRule>
  </conditionalFormatting>
  <conditionalFormatting sqref="C97">
    <cfRule type="containsText" dxfId="24" priority="18" operator="containsText" text="WEDNESDAY">
      <formula>NOT(ISERROR(SEARCH(("WEDNESDAY"),(C97))))</formula>
    </cfRule>
  </conditionalFormatting>
  <conditionalFormatting sqref="C97">
    <cfRule type="containsText" dxfId="23" priority="19" operator="containsText" text="THURSDAY">
      <formula>NOT(ISERROR(SEARCH(("THURSDAY"),(C97))))</formula>
    </cfRule>
  </conditionalFormatting>
  <conditionalFormatting sqref="C97">
    <cfRule type="containsText" dxfId="22" priority="20" operator="containsText" text="FRIDAY">
      <formula>NOT(ISERROR(SEARCH(("FRIDAY"),(C97))))</formula>
    </cfRule>
  </conditionalFormatting>
  <conditionalFormatting sqref="C97">
    <cfRule type="containsText" dxfId="21" priority="21" operator="containsText" text="SATURDAY">
      <formula>NOT(ISERROR(SEARCH(("SATURDAY"),(C97))))</formula>
    </cfRule>
  </conditionalFormatting>
  <conditionalFormatting sqref="C97">
    <cfRule type="containsText" dxfId="20" priority="22" operator="containsText" text="THURSDAY">
      <formula>NOT(ISERROR(SEARCH(("THURSDAY"),(C97))))</formula>
    </cfRule>
  </conditionalFormatting>
  <conditionalFormatting sqref="C97">
    <cfRule type="containsText" dxfId="19" priority="23" operator="containsText" text="FRIDAY">
      <formula>NOT(ISERROR(SEARCH(("FRIDAY"),(C97))))</formula>
    </cfRule>
  </conditionalFormatting>
  <conditionalFormatting sqref="C97">
    <cfRule type="containsText" dxfId="18" priority="24" operator="containsText" text="SATURDAY">
      <formula>NOT(ISERROR(SEARCH(("SATURDAY"),(C97))))</formula>
    </cfRule>
  </conditionalFormatting>
  <conditionalFormatting sqref="D97:D98">
    <cfRule type="containsText" dxfId="17" priority="25" operator="containsText" text="1400-1700 HRS">
      <formula>NOT(ISERROR(SEARCH(("1400-1700 HRS"),(D97))))</formula>
    </cfRule>
  </conditionalFormatting>
  <conditionalFormatting sqref="D97:D98">
    <cfRule type="containsText" dxfId="16" priority="26" operator="containsText" text="0800-1100 HRS">
      <formula>NOT(ISERROR(SEARCH(("0800-1100 HRS"),(D97))))</formula>
    </cfRule>
  </conditionalFormatting>
  <conditionalFormatting sqref="D97:D98">
    <cfRule type="containsText" dxfId="15" priority="27" operator="containsText" text="1100-1400 HRS">
      <formula>NOT(ISERROR(SEARCH(("1100-1400 HRS"),(D97))))</formula>
    </cfRule>
  </conditionalFormatting>
  <conditionalFormatting sqref="D98:D100">
    <cfRule type="containsText" dxfId="14" priority="1" operator="containsText" text="1400-1700 HRS">
      <formula>NOT(ISERROR(SEARCH(("1400-1700 HRS"),(D98))))</formula>
    </cfRule>
  </conditionalFormatting>
  <conditionalFormatting sqref="D98:D100">
    <cfRule type="containsText" dxfId="13" priority="2" operator="containsText" text="0800-1100 HRS">
      <formula>NOT(ISERROR(SEARCH(("0800-1100 HRS"),(D98))))</formula>
    </cfRule>
  </conditionalFormatting>
  <conditionalFormatting sqref="D98:D100">
    <cfRule type="containsText" dxfId="12" priority="3" operator="containsText" text="1100-1400 HRS">
      <formula>NOT(ISERROR(SEARCH(("1100-1400 HRS"),(D98))))</formula>
    </cfRule>
  </conditionalFormatting>
  <conditionalFormatting sqref="C98:C100">
    <cfRule type="containsText" dxfId="11" priority="4" operator="containsText" text="TUESDAY">
      <formula>NOT(ISERROR(SEARCH(("TUESDAY"),(C98))))</formula>
    </cfRule>
  </conditionalFormatting>
  <conditionalFormatting sqref="C98:C100">
    <cfRule type="containsText" dxfId="10" priority="5" operator="containsText" text="MONDAY">
      <formula>NOT(ISERROR(SEARCH(("MONDAY"),(C98))))</formula>
    </cfRule>
  </conditionalFormatting>
  <conditionalFormatting sqref="C98:C100">
    <cfRule type="containsText" dxfId="9" priority="6" operator="containsText" text="WEDNESDAY">
      <formula>NOT(ISERROR(SEARCH(("WEDNESDAY"),(C98))))</formula>
    </cfRule>
  </conditionalFormatting>
  <conditionalFormatting sqref="C98:C100">
    <cfRule type="containsText" dxfId="8" priority="7" operator="containsText" text="THURSDAY">
      <formula>NOT(ISERROR(SEARCH(("THURSDAY"),(C98))))</formula>
    </cfRule>
  </conditionalFormatting>
  <conditionalFormatting sqref="C98:C100">
    <cfRule type="containsText" dxfId="7" priority="8" operator="containsText" text="FRIDAY">
      <formula>NOT(ISERROR(SEARCH(("FRIDAY"),(C98))))</formula>
    </cfRule>
  </conditionalFormatting>
  <conditionalFormatting sqref="C98:C100">
    <cfRule type="containsText" dxfId="6" priority="9" operator="containsText" text="SATURDAY">
      <formula>NOT(ISERROR(SEARCH(("SATURDAY"),(C98))))</formula>
    </cfRule>
  </conditionalFormatting>
  <conditionalFormatting sqref="C98:C100">
    <cfRule type="containsText" dxfId="5" priority="10" operator="containsText" text="THURSDAY">
      <formula>NOT(ISERROR(SEARCH(("THURSDAY"),(C98))))</formula>
    </cfRule>
  </conditionalFormatting>
  <conditionalFormatting sqref="C98:C100">
    <cfRule type="containsText" dxfId="4" priority="11" operator="containsText" text="FRIDAY">
      <formula>NOT(ISERROR(SEARCH(("FRIDAY"),(C98))))</formula>
    </cfRule>
  </conditionalFormatting>
  <conditionalFormatting sqref="C98:C100">
    <cfRule type="containsText" dxfId="3" priority="12" operator="containsText" text="SATURDAY">
      <formula>NOT(ISERROR(SEARCH(("SATURDAY"),(C98))))</formula>
    </cfRule>
  </conditionalFormatting>
  <conditionalFormatting sqref="I98:I100">
    <cfRule type="expression" dxfId="2" priority="13" stopIfTrue="1">
      <formula>LEN(TRIM(I98))=0</formula>
    </cfRule>
  </conditionalFormatting>
  <conditionalFormatting sqref="I98:I100">
    <cfRule type="expression" dxfId="1" priority="14" stopIfTrue="1">
      <formula>LEN(TRIM(I98))=0</formula>
    </cfRule>
  </conditionalFormatting>
  <conditionalFormatting sqref="I98:I100">
    <cfRule type="containsBlanks" dxfId="0" priority="15">
      <formula>LEN(TRIM(I98))=0</formula>
    </cfRule>
  </conditionalFormatting>
  <hyperlinks>
    <hyperlink ref="E424" r:id="rId1" display="https://zoom.us/j/92389482895?pwd=VWVmeGdNR2VVbk1XOFY4QmpkM3RYQT09" xr:uid="{00000000-0004-0000-0E00-000000000000}"/>
    <hyperlink ref="E572" r:id="rId2" display="https://zoom.us/j/92389482895?pwd=VWVmeGdNR2VVbk1XOFY4QmpkM3RYQT09" xr:uid="{00000000-0004-0000-0E00-000001000000}"/>
    <hyperlink ref="E651" r:id="rId3" display="https://zoom.us/meeting/register/tJUrdumvpzIjHtV8dMRmJc5aBts9Gcpsmtqq" xr:uid="{00000000-0004-0000-0E00-000002000000}"/>
    <hyperlink ref="E664" r:id="rId4" display="https://zoom.us/meeting/register/tJUrdumvpzIjHtV8dMRmJc5aBts9Gcpsmtqq" xr:uid="{00000000-0004-0000-0E00-000003000000}"/>
    <hyperlink ref="E666" r:id="rId5" display="https://zoom.us/meeting/register/tJUrdumvpzIjHtV8dMRmJc5aBts9Gcpsmtqq" xr:uid="{00000000-0004-0000-0E00-000004000000}"/>
    <hyperlink ref="E738" r:id="rId6" display="https://zoom.us/j/92389482895?pwd=VWVmeGdNR2VVbk1XOFY4QmpkM3RYQT09" xr:uid="{00000000-0004-0000-0E00-000005000000}"/>
    <hyperlink ref="E912" r:id="rId7" display="https://zoom.us/meeting/register/tJ0ofuqrpz8oGdSiwQwjL6m5YENQX1BUARFj" xr:uid="{00000000-0004-0000-0E00-000006000000}"/>
    <hyperlink ref="E1063" r:id="rId8" display="https://zoom.us/meeting/register/tJ0ofuqrpz8oGdSiwQwjL6m5YENQX1BUARFj" xr:uid="{00000000-0004-0000-0E00-000007000000}"/>
    <hyperlink ref="E1402" r:id="rId9" display="https://zoom.us/j/92389482895?pwd=VWVmeGdNR2VVbk1XOFY4QmpkM3RYQT09" xr:uid="{00000000-0004-0000-0E00-000008000000}"/>
    <hyperlink ref="E1446" r:id="rId10" display="https://zoom.us/meeting/register/tJYlc--hqz4tHd2grpX09v9VEyFU6MsQYglb" xr:uid="{00000000-0004-0000-0E00-000009000000}"/>
    <hyperlink ref="E437" r:id="rId11" display="https://zoom.us/j/92389482895?pwd=VWVmeGdNR2VVbk1XOFY4QmpkM3RYQT09" xr:uid="{00000000-0004-0000-0E00-00000A000000}"/>
    <hyperlink ref="E585" r:id="rId12" display="https://zoom.us/j/92389482895?pwd=VWVmeGdNR2VVbk1XOFY4QmpkM3RYQT09" xr:uid="{00000000-0004-0000-0E00-00000B000000}"/>
    <hyperlink ref="E664" r:id="rId13" display="https://zoom.us/meeting/register/tJUrdumvpzIjHtV8dMRmJc5aBts9Gcpsmtqq" xr:uid="{00000000-0004-0000-0E00-00000C000000}"/>
    <hyperlink ref="E677" r:id="rId14" display="https://zoom.us/meeting/register/tJUrdumvpzIjHtV8dMRmJc5aBts9Gcpsmtqq" xr:uid="{00000000-0004-0000-0E00-00000D000000}"/>
    <hyperlink ref="E679" r:id="rId15" display="https://zoom.us/meeting/register/tJUrdumvpzIjHtV8dMRmJc5aBts9Gcpsmtqq" xr:uid="{00000000-0004-0000-0E00-00000E000000}"/>
    <hyperlink ref="E751" r:id="rId16" display="https://zoom.us/j/92389482895?pwd=VWVmeGdNR2VVbk1XOFY4QmpkM3RYQT09" xr:uid="{00000000-0004-0000-0E00-00000F000000}"/>
    <hyperlink ref="E925" r:id="rId17" display="https://zoom.us/meeting/register/tJ0ofuqrpz8oGdSiwQwjL6m5YENQX1BUARFj" xr:uid="{00000000-0004-0000-0E00-000010000000}"/>
    <hyperlink ref="E1076" r:id="rId18" display="https://zoom.us/meeting/register/tJ0ofuqrpz8oGdSiwQwjL6m5YENQX1BUARFj" xr:uid="{00000000-0004-0000-0E00-000011000000}"/>
    <hyperlink ref="E1415" r:id="rId19" display="https://zoom.us/j/92389482895?pwd=VWVmeGdNR2VVbk1XOFY4QmpkM3RYQT09" xr:uid="{00000000-0004-0000-0E00-000012000000}"/>
    <hyperlink ref="E1459" r:id="rId20" display="https://zoom.us/meeting/register/tJYlc--hqz4tHd2grpX09v9VEyFU6MsQYglb" xr:uid="{00000000-0004-0000-0E00-000013000000}"/>
    <hyperlink ref="E449" r:id="rId21" display="https://zoom.us/j/92389482895?pwd=VWVmeGdNR2VVbk1XOFY4QmpkM3RYQT09" xr:uid="{00000000-0004-0000-0E00-000014000000}"/>
    <hyperlink ref="E597" r:id="rId22" display="https://zoom.us/j/92389482895?pwd=VWVmeGdNR2VVbk1XOFY4QmpkM3RYQT09" xr:uid="{00000000-0004-0000-0E00-000015000000}"/>
    <hyperlink ref="E676" r:id="rId23" display="https://zoom.us/meeting/register/tJUrdumvpzIjHtV8dMRmJc5aBts9Gcpsmtqq" xr:uid="{00000000-0004-0000-0E00-000016000000}"/>
    <hyperlink ref="E689" r:id="rId24" display="https://zoom.us/meeting/register/tJUrdumvpzIjHtV8dMRmJc5aBts9Gcpsmtqq" xr:uid="{00000000-0004-0000-0E00-000017000000}"/>
    <hyperlink ref="E691" r:id="rId25" display="https://zoom.us/meeting/register/tJUrdumvpzIjHtV8dMRmJc5aBts9Gcpsmtqq" xr:uid="{00000000-0004-0000-0E00-000018000000}"/>
    <hyperlink ref="E763" r:id="rId26" display="https://zoom.us/j/92389482895?pwd=VWVmeGdNR2VVbk1XOFY4QmpkM3RYQT09" xr:uid="{00000000-0004-0000-0E00-000019000000}"/>
    <hyperlink ref="E937" r:id="rId27" display="https://zoom.us/meeting/register/tJ0ofuqrpz8oGdSiwQwjL6m5YENQX1BUARFj" xr:uid="{00000000-0004-0000-0E00-00001A000000}"/>
    <hyperlink ref="E1088" r:id="rId28" display="https://zoom.us/meeting/register/tJ0ofuqrpz8oGdSiwQwjL6m5YENQX1BUARFj" xr:uid="{00000000-0004-0000-0E00-00001B000000}"/>
    <hyperlink ref="E1427" r:id="rId29" display="https://zoom.us/j/92389482895?pwd=VWVmeGdNR2VVbk1XOFY4QmpkM3RYQT09" xr:uid="{00000000-0004-0000-0E00-00001C000000}"/>
    <hyperlink ref="E1471" r:id="rId30" display="https://zoom.us/meeting/register/tJYlc--hqz4tHd2grpX09v9VEyFU6MsQYglb" xr:uid="{00000000-0004-0000-0E00-00001D000000}"/>
    <hyperlink ref="E1899" r:id="rId31" display="https://zoom.us/j/92389482895?pwd=VWVmeGdNR2VVbk1XOFY4QmpkM3RYQT09" xr:uid="{00000000-0004-0000-0E00-00001E000000}"/>
    <hyperlink ref="E461" r:id="rId32" display="https://zoom.us/j/92389482895?pwd=VWVmeGdNR2VVbk1XOFY4QmpkM3RYQT09" xr:uid="{00000000-0004-0000-0E00-00001F000000}"/>
    <hyperlink ref="E609" r:id="rId33" display="https://zoom.us/j/92389482895?pwd=VWVmeGdNR2VVbk1XOFY4QmpkM3RYQT09" xr:uid="{00000000-0004-0000-0E00-000020000000}"/>
    <hyperlink ref="E688" r:id="rId34" display="https://zoom.us/meeting/register/tJUrdumvpzIjHtV8dMRmJc5aBts9Gcpsmtqq" xr:uid="{00000000-0004-0000-0E00-000021000000}"/>
    <hyperlink ref="E701" r:id="rId35" display="https://zoom.us/meeting/register/tJUrdumvpzIjHtV8dMRmJc5aBts9Gcpsmtqq" xr:uid="{00000000-0004-0000-0E00-000022000000}"/>
    <hyperlink ref="E703" r:id="rId36" display="https://zoom.us/meeting/register/tJUrdumvpzIjHtV8dMRmJc5aBts9Gcpsmtqq" xr:uid="{00000000-0004-0000-0E00-000023000000}"/>
    <hyperlink ref="E775" r:id="rId37" display="https://zoom.us/j/92389482895?pwd=VWVmeGdNR2VVbk1XOFY4QmpkM3RYQT09" xr:uid="{00000000-0004-0000-0E00-000024000000}"/>
    <hyperlink ref="E949" r:id="rId38" display="https://zoom.us/meeting/register/tJ0ofuqrpz8oGdSiwQwjL6m5YENQX1BUARFj" xr:uid="{00000000-0004-0000-0E00-000025000000}"/>
    <hyperlink ref="E1100" r:id="rId39" display="https://zoom.us/meeting/register/tJ0ofuqrpz8oGdSiwQwjL6m5YENQX1BUARFj" xr:uid="{00000000-0004-0000-0E00-000026000000}"/>
    <hyperlink ref="E1439" r:id="rId40" display="https://zoom.us/j/92389482895?pwd=VWVmeGdNR2VVbk1XOFY4QmpkM3RYQT09" xr:uid="{00000000-0004-0000-0E00-000027000000}"/>
    <hyperlink ref="E1483" r:id="rId41" display="https://zoom.us/meeting/register/tJYlc--hqz4tHd2grpX09v9VEyFU6MsQYglb" xr:uid="{00000000-0004-0000-0E00-000028000000}"/>
    <hyperlink ref="E1911" r:id="rId42" display="https://zoom.us/j/92389482895?pwd=VWVmeGdNR2VVbk1XOFY4QmpkM3RYQT09" xr:uid="{00000000-0004-0000-0E00-000029000000}"/>
    <hyperlink ref="E1915" r:id="rId43" display="https://zoom.us/j/92389482895?pwd=VWVmeGdNR2VVbk1XOFY4QmpkM3RYQT09" xr:uid="{00000000-0004-0000-0E00-00002A000000}"/>
    <hyperlink ref="E1962" r:id="rId44" display="https://zoom.us/meeting/register/tJMpd-mgrzwiG93P8eMCgsmD_T6aVcj5Oxbs" xr:uid="{00000000-0004-0000-0E00-00002B000000}"/>
    <hyperlink ref="E473" r:id="rId45" display="https://zoom.us/j/92389482895?pwd=VWVmeGdNR2VVbk1XOFY4QmpkM3RYQT09" xr:uid="{00000000-0004-0000-0E00-00002C000000}"/>
    <hyperlink ref="E621" r:id="rId46" display="https://zoom.us/j/92389482895?pwd=VWVmeGdNR2VVbk1XOFY4QmpkM3RYQT09" xr:uid="{00000000-0004-0000-0E00-00002D000000}"/>
    <hyperlink ref="E700" r:id="rId47" display="https://zoom.us/meeting/register/tJUrdumvpzIjHtV8dMRmJc5aBts9Gcpsmtqq" xr:uid="{00000000-0004-0000-0E00-00002E000000}"/>
    <hyperlink ref="E713" r:id="rId48" display="https://zoom.us/meeting/register/tJUrdumvpzIjHtV8dMRmJc5aBts9Gcpsmtqq" xr:uid="{00000000-0004-0000-0E00-00002F000000}"/>
    <hyperlink ref="E715" r:id="rId49" display="https://zoom.us/meeting/register/tJUrdumvpzIjHtV8dMRmJc5aBts9Gcpsmtqq" xr:uid="{00000000-0004-0000-0E00-000030000000}"/>
    <hyperlink ref="E787" r:id="rId50" display="https://zoom.us/j/92389482895?pwd=VWVmeGdNR2VVbk1XOFY4QmpkM3RYQT09" xr:uid="{00000000-0004-0000-0E00-000031000000}"/>
    <hyperlink ref="E961" r:id="rId51" display="https://zoom.us/meeting/register/tJ0ofuqrpz8oGdSiwQwjL6m5YENQX1BUARFj" xr:uid="{00000000-0004-0000-0E00-000032000000}"/>
    <hyperlink ref="E1112" r:id="rId52" display="https://zoom.us/meeting/register/tJ0ofuqrpz8oGdSiwQwjL6m5YENQX1BUARFj" xr:uid="{00000000-0004-0000-0E00-000033000000}"/>
    <hyperlink ref="E1451" r:id="rId53" display="https://zoom.us/j/92389482895?pwd=VWVmeGdNR2VVbk1XOFY4QmpkM3RYQT09" xr:uid="{00000000-0004-0000-0E00-000034000000}"/>
    <hyperlink ref="E1495" r:id="rId54" display="https://zoom.us/meeting/register/tJYlc--hqz4tHd2grpX09v9VEyFU6MsQYglb" xr:uid="{00000000-0004-0000-0E00-000035000000}"/>
    <hyperlink ref="E1923" r:id="rId55" display="https://zoom.us/j/92389482895?pwd=VWVmeGdNR2VVbk1XOFY4QmpkM3RYQT09" xr:uid="{00000000-0004-0000-0E00-000036000000}"/>
    <hyperlink ref="E1927" r:id="rId56" display="https://zoom.us/j/92389482895?pwd=VWVmeGdNR2VVbk1XOFY4QmpkM3RYQT09" xr:uid="{00000000-0004-0000-0E00-000037000000}"/>
    <hyperlink ref="E1974" r:id="rId57" display="https://zoom.us/meeting/register/tJMpd-mgrzwiG93P8eMCgsmD_T6aVcj5Oxbs" xr:uid="{00000000-0004-0000-0E00-000038000000}"/>
    <hyperlink ref="E2213" r:id="rId58" display="https://zoom.us/meeting/register/tJcrcOuhpzksHNeb-LQtOIQo-IQzBnDQmom2" xr:uid="{00000000-0004-0000-0E00-000039000000}"/>
    <hyperlink ref="E484" r:id="rId59" display="https://zoom.us/j/92389482895?pwd=VWVmeGdNR2VVbk1XOFY4QmpkM3RYQT09" xr:uid="{00000000-0004-0000-0E00-00003A000000}"/>
    <hyperlink ref="E632" r:id="rId60" display="https://zoom.us/j/92389482895?pwd=VWVmeGdNR2VVbk1XOFY4QmpkM3RYQT09" xr:uid="{00000000-0004-0000-0E00-00003B000000}"/>
    <hyperlink ref="E711" r:id="rId61" display="https://zoom.us/meeting/register/tJUrdumvpzIjHtV8dMRmJc5aBts9Gcpsmtqq" xr:uid="{00000000-0004-0000-0E00-00003C000000}"/>
    <hyperlink ref="E724" r:id="rId62" display="https://zoom.us/meeting/register/tJUrdumvpzIjHtV8dMRmJc5aBts9Gcpsmtqq" xr:uid="{00000000-0004-0000-0E00-00003D000000}"/>
    <hyperlink ref="E726" r:id="rId63" display="https://zoom.us/meeting/register/tJUrdumvpzIjHtV8dMRmJc5aBts9Gcpsmtqq" xr:uid="{00000000-0004-0000-0E00-00003E000000}"/>
    <hyperlink ref="E798" r:id="rId64" display="https://zoom.us/j/92389482895?pwd=VWVmeGdNR2VVbk1XOFY4QmpkM3RYQT09" xr:uid="{00000000-0004-0000-0E00-00003F000000}"/>
    <hyperlink ref="E972" r:id="rId65" display="https://zoom.us/meeting/register/tJ0ofuqrpz8oGdSiwQwjL6m5YENQX1BUARFj" xr:uid="{00000000-0004-0000-0E00-000040000000}"/>
    <hyperlink ref="E1123" r:id="rId66" display="https://zoom.us/meeting/register/tJ0ofuqrpz8oGdSiwQwjL6m5YENQX1BUARFj" xr:uid="{00000000-0004-0000-0E00-000041000000}"/>
    <hyperlink ref="E1462" r:id="rId67" display="https://zoom.us/j/92389482895?pwd=VWVmeGdNR2VVbk1XOFY4QmpkM3RYQT09" xr:uid="{00000000-0004-0000-0E00-000042000000}"/>
    <hyperlink ref="E1506" r:id="rId68" display="https://zoom.us/meeting/register/tJYlc--hqz4tHd2grpX09v9VEyFU6MsQYglb" xr:uid="{00000000-0004-0000-0E00-000043000000}"/>
    <hyperlink ref="E1934" r:id="rId69" display="https://zoom.us/j/92389482895?pwd=VWVmeGdNR2VVbk1XOFY4QmpkM3RYQT09" xr:uid="{00000000-0004-0000-0E00-000044000000}"/>
    <hyperlink ref="E1938" r:id="rId70" display="https://zoom.us/j/92389482895?pwd=VWVmeGdNR2VVbk1XOFY4QmpkM3RYQT09" xr:uid="{00000000-0004-0000-0E00-000045000000}"/>
    <hyperlink ref="E1985" r:id="rId71" display="https://zoom.us/meeting/register/tJMpd-mgrzwiG93P8eMCgsmD_T6aVcj5Oxbs" xr:uid="{00000000-0004-0000-0E00-000046000000}"/>
    <hyperlink ref="E2224" r:id="rId72" display="https://zoom.us/meeting/register/tJcrcOuhpzksHNeb-LQtOIQo-IQzBnDQmom2" xr:uid="{00000000-0004-0000-0E00-000047000000}"/>
    <hyperlink ref="E2253" r:id="rId73" display="https://zoom.us/meeting/register/tJUuceutrDkiGNxc-r5M6FDxwtftiH4tyg0r" xr:uid="{00000000-0004-0000-0E00-000048000000}"/>
    <hyperlink ref="E496" r:id="rId74" display="https://zoom.us/j/92389482895?pwd=VWVmeGdNR2VVbk1XOFY4QmpkM3RYQT09" xr:uid="{00000000-0004-0000-0E00-000049000000}"/>
    <hyperlink ref="E644" r:id="rId75" display="https://zoom.us/j/92389482895?pwd=VWVmeGdNR2VVbk1XOFY4QmpkM3RYQT09" xr:uid="{00000000-0004-0000-0E00-00004A000000}"/>
    <hyperlink ref="E723" r:id="rId76" display="https://zoom.us/meeting/register/tJUrdumvpzIjHtV8dMRmJc5aBts9Gcpsmtqq" xr:uid="{00000000-0004-0000-0E00-00004B000000}"/>
    <hyperlink ref="E736" r:id="rId77" display="https://zoom.us/meeting/register/tJUrdumvpzIjHtV8dMRmJc5aBts9Gcpsmtqq" xr:uid="{00000000-0004-0000-0E00-00004C000000}"/>
    <hyperlink ref="E738" r:id="rId78" display="https://zoom.us/meeting/register/tJUrdumvpzIjHtV8dMRmJc5aBts9Gcpsmtqq" xr:uid="{00000000-0004-0000-0E00-00004D000000}"/>
    <hyperlink ref="E810" r:id="rId79" display="https://zoom.us/j/92389482895?pwd=VWVmeGdNR2VVbk1XOFY4QmpkM3RYQT09" xr:uid="{00000000-0004-0000-0E00-00004E000000}"/>
    <hyperlink ref="E984" r:id="rId80" display="https://zoom.us/meeting/register/tJ0ofuqrpz8oGdSiwQwjL6m5YENQX1BUARFj" xr:uid="{00000000-0004-0000-0E00-00004F000000}"/>
    <hyperlink ref="E1135" r:id="rId81" display="https://zoom.us/meeting/register/tJ0ofuqrpz8oGdSiwQwjL6m5YENQX1BUARFj" xr:uid="{00000000-0004-0000-0E00-000050000000}"/>
    <hyperlink ref="E1474" r:id="rId82" display="https://zoom.us/j/92389482895?pwd=VWVmeGdNR2VVbk1XOFY4QmpkM3RYQT09" xr:uid="{00000000-0004-0000-0E00-000051000000}"/>
    <hyperlink ref="E1518" r:id="rId83" display="https://zoom.us/meeting/register/tJYlc--hqz4tHd2grpX09v9VEyFU6MsQYglb" xr:uid="{00000000-0004-0000-0E00-000052000000}"/>
    <hyperlink ref="E1946" r:id="rId84" display="https://zoom.us/j/92389482895?pwd=VWVmeGdNR2VVbk1XOFY4QmpkM3RYQT09" xr:uid="{00000000-0004-0000-0E00-000053000000}"/>
    <hyperlink ref="E1950" r:id="rId85" display="https://zoom.us/j/92389482895?pwd=VWVmeGdNR2VVbk1XOFY4QmpkM3RYQT09" xr:uid="{00000000-0004-0000-0E00-000054000000}"/>
    <hyperlink ref="E1997" r:id="rId86" display="https://zoom.us/meeting/register/tJMpd-mgrzwiG93P8eMCgsmD_T6aVcj5Oxbs" xr:uid="{00000000-0004-0000-0E00-000055000000}"/>
    <hyperlink ref="E2236" r:id="rId87" display="https://zoom.us/meeting/register/tJcrcOuhpzksHNeb-LQtOIQo-IQzBnDQmom2" xr:uid="{00000000-0004-0000-0E00-000056000000}"/>
    <hyperlink ref="E2265" r:id="rId88" display="https://zoom.us/meeting/register/tJUuceutrDkiGNxc-r5M6FDxwtftiH4tyg0r" xr:uid="{00000000-0004-0000-0E00-000057000000}"/>
    <hyperlink ref="E2447" r:id="rId89" display="https://zoom.us/j/92389482895?pwd=VWVmeGdNR2VVbk1XOFY4QmpkM3RYQT09" xr:uid="{00000000-0004-0000-0E00-000058000000}"/>
    <hyperlink ref="E2456" r:id="rId90" display="https://zoom.us/j/92389482895?pwd=VWVmeGdNR2VVbk1XOFY4QmpkM3RYQT09" xr:uid="{00000000-0004-0000-0E00-000059000000}"/>
    <hyperlink ref="E513" r:id="rId91" display="https://zoom.us/j/92389482895?pwd=VWVmeGdNR2VVbk1XOFY4QmpkM3RYQT09" xr:uid="{00000000-0004-0000-0E00-00005A000000}"/>
    <hyperlink ref="E661" r:id="rId92" display="https://zoom.us/j/92389482895?pwd=VWVmeGdNR2VVbk1XOFY4QmpkM3RYQT09" xr:uid="{00000000-0004-0000-0E00-00005B000000}"/>
    <hyperlink ref="E740" r:id="rId93" display="https://zoom.us/meeting/register/tJUrdumvpzIjHtV8dMRmJc5aBts9Gcpsmtqq" xr:uid="{00000000-0004-0000-0E00-00005C000000}"/>
    <hyperlink ref="E753" r:id="rId94" display="https://zoom.us/meeting/register/tJUrdumvpzIjHtV8dMRmJc5aBts9Gcpsmtqq" xr:uid="{00000000-0004-0000-0E00-00005D000000}"/>
    <hyperlink ref="E755" r:id="rId95" display="https://zoom.us/meeting/register/tJUrdumvpzIjHtV8dMRmJc5aBts9Gcpsmtqq" xr:uid="{00000000-0004-0000-0E00-00005E000000}"/>
    <hyperlink ref="E827" r:id="rId96" display="https://zoom.us/j/92389482895?pwd=VWVmeGdNR2VVbk1XOFY4QmpkM3RYQT09" xr:uid="{00000000-0004-0000-0E00-00005F000000}"/>
    <hyperlink ref="E1001" r:id="rId97" display="https://zoom.us/meeting/register/tJ0ofuqrpz8oGdSiwQwjL6m5YENQX1BUARFj" xr:uid="{00000000-0004-0000-0E00-000060000000}"/>
    <hyperlink ref="E1152" r:id="rId98" display="https://zoom.us/meeting/register/tJ0ofuqrpz8oGdSiwQwjL6m5YENQX1BUARFj" xr:uid="{00000000-0004-0000-0E00-000061000000}"/>
    <hyperlink ref="E1491" r:id="rId99" display="https://zoom.us/j/92389482895?pwd=VWVmeGdNR2VVbk1XOFY4QmpkM3RYQT09" xr:uid="{00000000-0004-0000-0E00-000062000000}"/>
    <hyperlink ref="E1535" r:id="rId100" display="https://zoom.us/meeting/register/tJYlc--hqz4tHd2grpX09v9VEyFU6MsQYglb" xr:uid="{00000000-0004-0000-0E00-000063000000}"/>
    <hyperlink ref="E1963" r:id="rId101" display="https://zoom.us/j/92389482895?pwd=VWVmeGdNR2VVbk1XOFY4QmpkM3RYQT09" xr:uid="{00000000-0004-0000-0E00-000064000000}"/>
    <hyperlink ref="E1967" r:id="rId102" display="https://zoom.us/j/92389482895?pwd=VWVmeGdNR2VVbk1XOFY4QmpkM3RYQT09" xr:uid="{00000000-0004-0000-0E00-000065000000}"/>
    <hyperlink ref="E2014" r:id="rId103" display="https://zoom.us/meeting/register/tJMpd-mgrzwiG93P8eMCgsmD_T6aVcj5Oxbs" xr:uid="{00000000-0004-0000-0E00-000066000000}"/>
    <hyperlink ref="E2253" r:id="rId104" display="https://zoom.us/meeting/register/tJcrcOuhpzksHNeb-LQtOIQo-IQzBnDQmom2" xr:uid="{00000000-0004-0000-0E00-000067000000}"/>
    <hyperlink ref="E2282" r:id="rId105" display="https://zoom.us/meeting/register/tJUuceutrDkiGNxc-r5M6FDxwtftiH4tyg0r" xr:uid="{00000000-0004-0000-0E00-000068000000}"/>
    <hyperlink ref="E2464" r:id="rId106" display="https://zoom.us/j/92389482895?pwd=VWVmeGdNR2VVbk1XOFY4QmpkM3RYQT09" xr:uid="{00000000-0004-0000-0E00-000069000000}"/>
    <hyperlink ref="E2473" r:id="rId107" display="https://zoom.us/j/92389482895?pwd=VWVmeGdNR2VVbk1XOFY4QmpkM3RYQT09" xr:uid="{00000000-0004-0000-0E00-00006A000000}"/>
    <hyperlink ref="E2667" r:id="rId108" display="https://zoom.us/j/92389482895?pwd=VWVmeGdNR2VVbk1XOFY4QmpkM3RYQT09" xr:uid="{00000000-0004-0000-0E00-00006B000000}"/>
    <hyperlink ref="E37" r:id="rId109" xr:uid="{00000000-0004-0000-0E00-00006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Q33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3" max="3" width="14.83203125" customWidth="1"/>
    <col min="4" max="4" width="12.1640625" bestFit="1" customWidth="1"/>
    <col min="7" max="7" width="37.5" customWidth="1"/>
    <col min="8" max="8" width="23.6640625" customWidth="1"/>
    <col min="15" max="15" width="13.5" customWidth="1"/>
    <col min="17" max="17" width="14.83203125" customWidth="1"/>
  </cols>
  <sheetData>
    <row r="2" spans="2:17" x14ac:dyDescent="0.2">
      <c r="B2" s="4"/>
      <c r="C2" s="4"/>
      <c r="D2" s="4"/>
      <c r="E2" s="5"/>
      <c r="F2" s="5"/>
      <c r="G2" s="5" t="s">
        <v>29</v>
      </c>
      <c r="H2" s="5"/>
      <c r="I2" s="5"/>
      <c r="J2" s="5"/>
      <c r="K2" s="5"/>
      <c r="L2" s="5"/>
      <c r="M2" s="5"/>
      <c r="N2" s="5"/>
      <c r="O2" s="4"/>
      <c r="P2" s="4"/>
      <c r="Q2" s="4"/>
    </row>
    <row r="3" spans="2:17" x14ac:dyDescent="0.2">
      <c r="B3" s="2"/>
      <c r="C3" s="2"/>
      <c r="D3" s="2"/>
      <c r="E3" s="3"/>
      <c r="F3" s="3"/>
      <c r="G3" s="3" t="s">
        <v>246</v>
      </c>
      <c r="H3" s="3"/>
      <c r="I3" s="3"/>
      <c r="J3" s="3"/>
      <c r="K3" s="3"/>
      <c r="L3" s="3"/>
      <c r="M3" s="3"/>
      <c r="N3" s="3"/>
      <c r="O3" s="2"/>
      <c r="P3" s="2"/>
      <c r="Q3" s="2"/>
    </row>
    <row r="4" spans="2:17" x14ac:dyDescent="0.2">
      <c r="B4" s="1"/>
      <c r="C4" s="1"/>
      <c r="D4" s="1"/>
      <c r="E4" s="1"/>
      <c r="F4" s="1"/>
      <c r="G4" s="1" t="s">
        <v>60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39" x14ac:dyDescent="0.2">
      <c r="B5" s="46" t="s">
        <v>0</v>
      </c>
      <c r="C5" s="46" t="s">
        <v>1</v>
      </c>
      <c r="D5" s="46" t="s">
        <v>2</v>
      </c>
      <c r="E5" s="47" t="s">
        <v>3</v>
      </c>
      <c r="F5" s="46" t="s">
        <v>4</v>
      </c>
      <c r="G5" s="46" t="s">
        <v>5</v>
      </c>
      <c r="H5" s="46" t="s">
        <v>6</v>
      </c>
      <c r="I5" s="48" t="s">
        <v>7</v>
      </c>
      <c r="J5" s="48" t="s">
        <v>8</v>
      </c>
      <c r="K5" s="49" t="s">
        <v>9</v>
      </c>
      <c r="L5" s="47" t="s">
        <v>10</v>
      </c>
      <c r="M5" s="50" t="s">
        <v>11</v>
      </c>
      <c r="N5" s="46" t="s">
        <v>12</v>
      </c>
      <c r="O5" s="46" t="s">
        <v>13</v>
      </c>
      <c r="P5" s="46" t="s">
        <v>14</v>
      </c>
      <c r="Q5" s="46" t="s">
        <v>15</v>
      </c>
    </row>
    <row r="6" spans="2:17" x14ac:dyDescent="0.2">
      <c r="B6" s="51">
        <v>1</v>
      </c>
      <c r="C6" s="52" t="s">
        <v>16</v>
      </c>
      <c r="D6" s="52" t="s">
        <v>25</v>
      </c>
      <c r="E6" s="53" t="s">
        <v>105</v>
      </c>
      <c r="F6" s="53" t="s">
        <v>247</v>
      </c>
      <c r="G6" s="53" t="s">
        <v>34</v>
      </c>
      <c r="H6" s="54" t="s">
        <v>58</v>
      </c>
      <c r="I6" s="51"/>
      <c r="J6" s="51">
        <v>10</v>
      </c>
      <c r="K6" s="51" t="s">
        <v>20</v>
      </c>
      <c r="L6" s="55" t="s">
        <v>248</v>
      </c>
      <c r="M6" s="56" t="s">
        <v>21</v>
      </c>
      <c r="N6" s="55" t="s">
        <v>46</v>
      </c>
      <c r="O6" s="55" t="s">
        <v>57</v>
      </c>
      <c r="P6" s="54"/>
      <c r="Q6" s="52" t="s">
        <v>249</v>
      </c>
    </row>
    <row r="7" spans="2:17" x14ac:dyDescent="0.2">
      <c r="B7" s="51">
        <v>3</v>
      </c>
      <c r="C7" s="52" t="s">
        <v>28</v>
      </c>
      <c r="D7" s="52" t="s">
        <v>17</v>
      </c>
      <c r="E7" s="53" t="s">
        <v>110</v>
      </c>
      <c r="F7" s="53" t="s">
        <v>250</v>
      </c>
      <c r="G7" s="53" t="s">
        <v>251</v>
      </c>
      <c r="H7" s="54" t="s">
        <v>130</v>
      </c>
      <c r="I7" s="51"/>
      <c r="J7" s="51">
        <v>10</v>
      </c>
      <c r="K7" s="51" t="s">
        <v>20</v>
      </c>
      <c r="L7" s="55" t="s">
        <v>248</v>
      </c>
      <c r="M7" s="56" t="s">
        <v>21</v>
      </c>
      <c r="N7" s="55" t="s">
        <v>46</v>
      </c>
      <c r="O7" s="55" t="s">
        <v>57</v>
      </c>
      <c r="P7" s="54"/>
      <c r="Q7" s="52" t="s">
        <v>249</v>
      </c>
    </row>
    <row r="8" spans="2:17" x14ac:dyDescent="0.2">
      <c r="B8" s="51">
        <v>4</v>
      </c>
      <c r="C8" s="52" t="s">
        <v>31</v>
      </c>
      <c r="D8" s="52" t="s">
        <v>25</v>
      </c>
      <c r="E8" s="53" t="s">
        <v>53</v>
      </c>
      <c r="F8" s="53" t="s">
        <v>252</v>
      </c>
      <c r="G8" s="53" t="s">
        <v>61</v>
      </c>
      <c r="H8" s="54" t="s">
        <v>75</v>
      </c>
      <c r="I8" s="51">
        <v>4</v>
      </c>
      <c r="J8" s="51">
        <v>10</v>
      </c>
      <c r="K8" s="51" t="s">
        <v>20</v>
      </c>
      <c r="L8" s="55" t="s">
        <v>248</v>
      </c>
      <c r="M8" s="56" t="s">
        <v>21</v>
      </c>
      <c r="N8" s="55" t="s">
        <v>46</v>
      </c>
      <c r="O8" s="55" t="s">
        <v>57</v>
      </c>
      <c r="P8" s="54"/>
      <c r="Q8" s="52" t="s">
        <v>249</v>
      </c>
    </row>
    <row r="9" spans="2:17" x14ac:dyDescent="0.2">
      <c r="B9" s="51">
        <v>4</v>
      </c>
      <c r="C9" s="52" t="s">
        <v>31</v>
      </c>
      <c r="D9" s="52" t="s">
        <v>23</v>
      </c>
      <c r="E9" s="53" t="s">
        <v>18</v>
      </c>
      <c r="F9" s="53" t="s">
        <v>139</v>
      </c>
      <c r="G9" s="53" t="s">
        <v>253</v>
      </c>
      <c r="H9" s="54" t="s">
        <v>30</v>
      </c>
      <c r="I9" s="51"/>
      <c r="J9" s="51">
        <v>10</v>
      </c>
      <c r="K9" s="51" t="s">
        <v>20</v>
      </c>
      <c r="L9" s="55" t="s">
        <v>248</v>
      </c>
      <c r="M9" s="56" t="s">
        <v>21</v>
      </c>
      <c r="N9" s="55" t="s">
        <v>46</v>
      </c>
      <c r="O9" s="55" t="s">
        <v>57</v>
      </c>
      <c r="P9" s="54"/>
      <c r="Q9" s="52" t="s">
        <v>249</v>
      </c>
    </row>
    <row r="10" spans="2:17" x14ac:dyDescent="0.2">
      <c r="B10" s="51">
        <v>5</v>
      </c>
      <c r="C10" s="52" t="s">
        <v>33</v>
      </c>
      <c r="D10" s="52" t="s">
        <v>32</v>
      </c>
      <c r="E10" s="53" t="s">
        <v>18</v>
      </c>
      <c r="F10" s="53" t="s">
        <v>254</v>
      </c>
      <c r="G10" s="53" t="s">
        <v>114</v>
      </c>
      <c r="H10" s="54" t="s">
        <v>255</v>
      </c>
      <c r="I10" s="51">
        <v>3</v>
      </c>
      <c r="J10" s="51">
        <v>10</v>
      </c>
      <c r="K10" s="51" t="s">
        <v>20</v>
      </c>
      <c r="L10" s="55" t="s">
        <v>248</v>
      </c>
      <c r="M10" s="56" t="s">
        <v>21</v>
      </c>
      <c r="N10" s="55" t="s">
        <v>46</v>
      </c>
      <c r="O10" s="55" t="s">
        <v>57</v>
      </c>
      <c r="P10" s="54"/>
      <c r="Q10" s="52" t="s">
        <v>249</v>
      </c>
    </row>
    <row r="11" spans="2:17" x14ac:dyDescent="0.2">
      <c r="B11" s="51">
        <v>5</v>
      </c>
      <c r="C11" s="52" t="s">
        <v>33</v>
      </c>
      <c r="D11" s="52" t="s">
        <v>102</v>
      </c>
      <c r="E11" s="53" t="s">
        <v>18</v>
      </c>
      <c r="F11" s="53" t="s">
        <v>256</v>
      </c>
      <c r="G11" s="53" t="s">
        <v>59</v>
      </c>
      <c r="H11" s="54" t="s">
        <v>87</v>
      </c>
      <c r="I11" s="51"/>
      <c r="J11" s="51">
        <v>10</v>
      </c>
      <c r="K11" s="51" t="s">
        <v>20</v>
      </c>
      <c r="L11" s="55" t="s">
        <v>248</v>
      </c>
      <c r="M11" s="56" t="s">
        <v>21</v>
      </c>
      <c r="N11" s="55" t="s">
        <v>46</v>
      </c>
      <c r="O11" s="55" t="s">
        <v>57</v>
      </c>
      <c r="P11" s="54"/>
      <c r="Q11" s="52" t="s">
        <v>249</v>
      </c>
    </row>
    <row r="13" spans="2:17" x14ac:dyDescent="0.2">
      <c r="B13" s="4"/>
      <c r="C13" s="4"/>
      <c r="D13" s="4"/>
      <c r="E13" s="5"/>
      <c r="F13" s="5"/>
      <c r="G13" s="5" t="s">
        <v>29</v>
      </c>
      <c r="H13" s="5"/>
      <c r="I13" s="5"/>
      <c r="J13" s="5"/>
      <c r="K13" s="5"/>
      <c r="L13" s="5"/>
      <c r="M13" s="5"/>
      <c r="N13" s="5"/>
      <c r="O13" s="4"/>
      <c r="P13" s="4"/>
      <c r="Q13" s="4"/>
    </row>
    <row r="14" spans="2:17" x14ac:dyDescent="0.2">
      <c r="B14" s="2"/>
      <c r="C14" s="2"/>
      <c r="D14" s="2"/>
      <c r="E14" s="3"/>
      <c r="F14" s="3"/>
      <c r="G14" s="3" t="s">
        <v>246</v>
      </c>
      <c r="H14" s="3"/>
      <c r="I14" s="3"/>
      <c r="J14" s="3"/>
      <c r="K14" s="3"/>
      <c r="L14" s="3"/>
      <c r="M14" s="3"/>
      <c r="N14" s="3"/>
      <c r="O14" s="2"/>
      <c r="P14" s="2"/>
      <c r="Q14" s="2"/>
    </row>
    <row r="15" spans="2:17" x14ac:dyDescent="0.2">
      <c r="B15" s="1"/>
      <c r="C15" s="1"/>
      <c r="D15" s="1"/>
      <c r="E15" s="1"/>
      <c r="F15" s="1"/>
      <c r="G15" s="1" t="s">
        <v>71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ht="39" x14ac:dyDescent="0.2">
      <c r="B16" s="57" t="s">
        <v>0</v>
      </c>
      <c r="C16" s="57" t="s">
        <v>1</v>
      </c>
      <c r="D16" s="57" t="s">
        <v>2</v>
      </c>
      <c r="E16" s="58" t="s">
        <v>3</v>
      </c>
      <c r="F16" s="57" t="s">
        <v>4</v>
      </c>
      <c r="G16" s="57" t="s">
        <v>5</v>
      </c>
      <c r="H16" s="57" t="s">
        <v>6</v>
      </c>
      <c r="I16" s="59" t="s">
        <v>7</v>
      </c>
      <c r="J16" s="59" t="s">
        <v>8</v>
      </c>
      <c r="K16" s="60" t="s">
        <v>9</v>
      </c>
      <c r="L16" s="58" t="s">
        <v>10</v>
      </c>
      <c r="M16" s="61" t="s">
        <v>11</v>
      </c>
      <c r="N16" s="57" t="s">
        <v>12</v>
      </c>
      <c r="O16" s="57" t="s">
        <v>13</v>
      </c>
      <c r="P16" s="57" t="s">
        <v>14</v>
      </c>
      <c r="Q16" s="57" t="s">
        <v>15</v>
      </c>
    </row>
    <row r="17" spans="2:17" x14ac:dyDescent="0.2">
      <c r="B17" s="62">
        <v>1</v>
      </c>
      <c r="C17" s="63" t="s">
        <v>16</v>
      </c>
      <c r="D17" s="63" t="s">
        <v>32</v>
      </c>
      <c r="E17" s="64" t="s">
        <v>109</v>
      </c>
      <c r="F17" s="64" t="s">
        <v>245</v>
      </c>
      <c r="G17" s="64" t="s">
        <v>66</v>
      </c>
      <c r="H17" s="65" t="s">
        <v>255</v>
      </c>
      <c r="I17" s="62">
        <v>3</v>
      </c>
      <c r="J17" s="62">
        <v>20</v>
      </c>
      <c r="K17" s="62" t="s">
        <v>20</v>
      </c>
      <c r="L17" s="66" t="s">
        <v>248</v>
      </c>
      <c r="M17" s="67" t="s">
        <v>21</v>
      </c>
      <c r="N17" s="66" t="s">
        <v>46</v>
      </c>
      <c r="O17" s="66" t="s">
        <v>62</v>
      </c>
      <c r="P17" s="65"/>
      <c r="Q17" s="63" t="s">
        <v>257</v>
      </c>
    </row>
    <row r="18" spans="2:17" x14ac:dyDescent="0.2">
      <c r="B18" s="62">
        <v>3</v>
      </c>
      <c r="C18" s="63" t="s">
        <v>28</v>
      </c>
      <c r="D18" s="63" t="s">
        <v>32</v>
      </c>
      <c r="E18" s="64" t="s">
        <v>47</v>
      </c>
      <c r="F18" s="64" t="s">
        <v>258</v>
      </c>
      <c r="G18" s="64" t="s">
        <v>259</v>
      </c>
      <c r="H18" s="65" t="s">
        <v>243</v>
      </c>
      <c r="I18" s="62">
        <v>3</v>
      </c>
      <c r="J18" s="62">
        <v>20</v>
      </c>
      <c r="K18" s="62" t="s">
        <v>20</v>
      </c>
      <c r="L18" s="66" t="s">
        <v>248</v>
      </c>
      <c r="M18" s="67" t="s">
        <v>21</v>
      </c>
      <c r="N18" s="66" t="s">
        <v>46</v>
      </c>
      <c r="O18" s="66" t="s">
        <v>62</v>
      </c>
      <c r="P18" s="65"/>
      <c r="Q18" s="63" t="s">
        <v>257</v>
      </c>
    </row>
    <row r="19" spans="2:17" x14ac:dyDescent="0.2">
      <c r="B19" s="62">
        <v>3</v>
      </c>
      <c r="C19" s="63" t="s">
        <v>28</v>
      </c>
      <c r="D19" s="63" t="s">
        <v>23</v>
      </c>
      <c r="E19" s="64" t="s">
        <v>18</v>
      </c>
      <c r="F19" s="64" t="s">
        <v>244</v>
      </c>
      <c r="G19" s="64" t="s">
        <v>64</v>
      </c>
      <c r="H19" s="65" t="s">
        <v>65</v>
      </c>
      <c r="I19" s="62">
        <v>3</v>
      </c>
      <c r="J19" s="62">
        <v>20</v>
      </c>
      <c r="K19" s="62" t="s">
        <v>20</v>
      </c>
      <c r="L19" s="66" t="s">
        <v>248</v>
      </c>
      <c r="M19" s="67" t="s">
        <v>21</v>
      </c>
      <c r="N19" s="66" t="s">
        <v>46</v>
      </c>
      <c r="O19" s="66" t="s">
        <v>62</v>
      </c>
      <c r="P19" s="65"/>
      <c r="Q19" s="63" t="s">
        <v>257</v>
      </c>
    </row>
    <row r="20" spans="2:17" x14ac:dyDescent="0.2">
      <c r="B20" s="62">
        <v>4</v>
      </c>
      <c r="C20" s="63" t="s">
        <v>31</v>
      </c>
      <c r="D20" s="63" t="s">
        <v>32</v>
      </c>
      <c r="E20" s="64" t="s">
        <v>18</v>
      </c>
      <c r="F20" s="64" t="s">
        <v>260</v>
      </c>
      <c r="G20" s="64" t="s">
        <v>41</v>
      </c>
      <c r="H20" s="65" t="s">
        <v>76</v>
      </c>
      <c r="I20" s="62"/>
      <c r="J20" s="62">
        <v>20</v>
      </c>
      <c r="K20" s="62" t="s">
        <v>20</v>
      </c>
      <c r="L20" s="66" t="s">
        <v>248</v>
      </c>
      <c r="M20" s="67" t="s">
        <v>21</v>
      </c>
      <c r="N20" s="66" t="s">
        <v>46</v>
      </c>
      <c r="O20" s="66" t="s">
        <v>62</v>
      </c>
      <c r="P20" s="65"/>
      <c r="Q20" s="63" t="s">
        <v>257</v>
      </c>
    </row>
    <row r="21" spans="2:17" x14ac:dyDescent="0.2">
      <c r="B21" s="62">
        <v>4</v>
      </c>
      <c r="C21" s="63" t="s">
        <v>31</v>
      </c>
      <c r="D21" s="63" t="s">
        <v>23</v>
      </c>
      <c r="E21" s="64" t="s">
        <v>18</v>
      </c>
      <c r="F21" s="64" t="s">
        <v>261</v>
      </c>
      <c r="G21" s="64" t="s">
        <v>262</v>
      </c>
      <c r="H21" s="65" t="s">
        <v>98</v>
      </c>
      <c r="I21" s="62">
        <v>4</v>
      </c>
      <c r="J21" s="62">
        <v>20</v>
      </c>
      <c r="K21" s="62" t="s">
        <v>20</v>
      </c>
      <c r="L21" s="66" t="s">
        <v>248</v>
      </c>
      <c r="M21" s="67" t="s">
        <v>21</v>
      </c>
      <c r="N21" s="66" t="s">
        <v>46</v>
      </c>
      <c r="O21" s="66" t="s">
        <v>62</v>
      </c>
      <c r="P21" s="65"/>
      <c r="Q21" s="63" t="s">
        <v>257</v>
      </c>
    </row>
    <row r="22" spans="2:17" x14ac:dyDescent="0.2">
      <c r="B22" s="62">
        <v>5</v>
      </c>
      <c r="C22" s="63" t="s">
        <v>33</v>
      </c>
      <c r="D22" s="63" t="s">
        <v>32</v>
      </c>
      <c r="E22" s="64" t="s">
        <v>18</v>
      </c>
      <c r="F22" s="64" t="s">
        <v>263</v>
      </c>
      <c r="G22" s="64" t="s">
        <v>264</v>
      </c>
      <c r="H22" s="65" t="s">
        <v>124</v>
      </c>
      <c r="I22" s="62">
        <v>3</v>
      </c>
      <c r="J22" s="62">
        <v>20</v>
      </c>
      <c r="K22" s="62" t="s">
        <v>20</v>
      </c>
      <c r="L22" s="66" t="s">
        <v>248</v>
      </c>
      <c r="M22" s="67" t="s">
        <v>21</v>
      </c>
      <c r="N22" s="66" t="s">
        <v>46</v>
      </c>
      <c r="O22" s="66" t="s">
        <v>62</v>
      </c>
      <c r="P22" s="65"/>
      <c r="Q22" s="63" t="s">
        <v>257</v>
      </c>
    </row>
    <row r="24" spans="2:17" x14ac:dyDescent="0.2">
      <c r="B24" s="4"/>
      <c r="C24" s="4"/>
      <c r="D24" s="4"/>
      <c r="E24" s="5"/>
      <c r="F24" s="5"/>
      <c r="G24" s="5" t="s">
        <v>29</v>
      </c>
      <c r="H24" s="5"/>
      <c r="I24" s="5"/>
      <c r="J24" s="5"/>
      <c r="K24" s="5"/>
      <c r="L24" s="5"/>
      <c r="M24" s="5"/>
      <c r="N24" s="5"/>
      <c r="O24" s="4"/>
      <c r="P24" s="4"/>
      <c r="Q24" s="4"/>
    </row>
    <row r="25" spans="2:17" x14ac:dyDescent="0.2">
      <c r="B25" s="2"/>
      <c r="C25" s="2"/>
      <c r="D25" s="2"/>
      <c r="E25" s="3"/>
      <c r="F25" s="3"/>
      <c r="G25" s="3" t="s">
        <v>246</v>
      </c>
      <c r="H25" s="3"/>
      <c r="I25" s="3"/>
      <c r="J25" s="3"/>
      <c r="K25" s="3"/>
      <c r="L25" s="3"/>
      <c r="M25" s="3"/>
      <c r="N25" s="3"/>
      <c r="O25" s="2"/>
      <c r="P25" s="2"/>
      <c r="Q25" s="2"/>
    </row>
    <row r="26" spans="2:17" x14ac:dyDescent="0.2">
      <c r="B26" s="1"/>
      <c r="C26" s="1"/>
      <c r="D26" s="1"/>
      <c r="E26" s="1"/>
      <c r="F26" s="1"/>
      <c r="G26" s="1" t="s">
        <v>78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ht="39" x14ac:dyDescent="0.2">
      <c r="B27" s="68" t="s">
        <v>0</v>
      </c>
      <c r="C27" s="68" t="s">
        <v>1</v>
      </c>
      <c r="D27" s="68" t="s">
        <v>2</v>
      </c>
      <c r="E27" s="69" t="s">
        <v>3</v>
      </c>
      <c r="F27" s="68" t="s">
        <v>4</v>
      </c>
      <c r="G27" s="68" t="s">
        <v>5</v>
      </c>
      <c r="H27" s="68" t="s">
        <v>6</v>
      </c>
      <c r="I27" s="70" t="s">
        <v>7</v>
      </c>
      <c r="J27" s="70" t="s">
        <v>8</v>
      </c>
      <c r="K27" s="71" t="s">
        <v>9</v>
      </c>
      <c r="L27" s="69" t="s">
        <v>10</v>
      </c>
      <c r="M27" s="72" t="s">
        <v>11</v>
      </c>
      <c r="N27" s="68" t="s">
        <v>12</v>
      </c>
      <c r="O27" s="68" t="s">
        <v>13</v>
      </c>
      <c r="P27" s="68" t="s">
        <v>14</v>
      </c>
      <c r="Q27" s="68" t="s">
        <v>15</v>
      </c>
    </row>
    <row r="28" spans="2:17" x14ac:dyDescent="0.2">
      <c r="B28" s="73">
        <v>1</v>
      </c>
      <c r="C28" s="74" t="s">
        <v>16</v>
      </c>
      <c r="D28" s="74" t="s">
        <v>32</v>
      </c>
      <c r="E28" s="75" t="s">
        <v>18</v>
      </c>
      <c r="F28" s="75" t="s">
        <v>265</v>
      </c>
      <c r="G28" s="75" t="s">
        <v>72</v>
      </c>
      <c r="H28" s="76" t="s">
        <v>56</v>
      </c>
      <c r="I28" s="73"/>
      <c r="J28" s="73">
        <v>10</v>
      </c>
      <c r="K28" s="73" t="s">
        <v>20</v>
      </c>
      <c r="L28" s="77" t="s">
        <v>248</v>
      </c>
      <c r="M28" s="78" t="s">
        <v>21</v>
      </c>
      <c r="N28" s="77" t="s">
        <v>46</v>
      </c>
      <c r="O28" s="77" t="s">
        <v>73</v>
      </c>
      <c r="P28" s="76"/>
      <c r="Q28" s="74" t="s">
        <v>242</v>
      </c>
    </row>
    <row r="29" spans="2:17" x14ac:dyDescent="0.2">
      <c r="B29" s="73">
        <v>2</v>
      </c>
      <c r="C29" s="74" t="s">
        <v>24</v>
      </c>
      <c r="D29" s="74" t="s">
        <v>32</v>
      </c>
      <c r="E29" s="75" t="s">
        <v>18</v>
      </c>
      <c r="F29" s="75" t="s">
        <v>266</v>
      </c>
      <c r="G29" s="75" t="s">
        <v>38</v>
      </c>
      <c r="H29" s="76" t="s">
        <v>101</v>
      </c>
      <c r="I29" s="73"/>
      <c r="J29" s="73">
        <v>10</v>
      </c>
      <c r="K29" s="73" t="s">
        <v>20</v>
      </c>
      <c r="L29" s="77" t="s">
        <v>248</v>
      </c>
      <c r="M29" s="78" t="s">
        <v>21</v>
      </c>
      <c r="N29" s="77" t="s">
        <v>46</v>
      </c>
      <c r="O29" s="77" t="s">
        <v>73</v>
      </c>
      <c r="P29" s="76"/>
      <c r="Q29" s="74" t="s">
        <v>242</v>
      </c>
    </row>
    <row r="30" spans="2:17" x14ac:dyDescent="0.2">
      <c r="B30" s="73">
        <v>3</v>
      </c>
      <c r="C30" s="74" t="s">
        <v>28</v>
      </c>
      <c r="D30" s="74" t="s">
        <v>32</v>
      </c>
      <c r="E30" s="75" t="s">
        <v>18</v>
      </c>
      <c r="F30" s="75" t="s">
        <v>267</v>
      </c>
      <c r="G30" s="75" t="s">
        <v>268</v>
      </c>
      <c r="H30" s="76" t="s">
        <v>106</v>
      </c>
      <c r="I30" s="73">
        <v>3</v>
      </c>
      <c r="J30" s="73">
        <v>10</v>
      </c>
      <c r="K30" s="73" t="s">
        <v>20</v>
      </c>
      <c r="L30" s="77" t="s">
        <v>248</v>
      </c>
      <c r="M30" s="78" t="s">
        <v>21</v>
      </c>
      <c r="N30" s="77" t="s">
        <v>46</v>
      </c>
      <c r="O30" s="77" t="s">
        <v>73</v>
      </c>
      <c r="P30" s="76"/>
      <c r="Q30" s="74" t="s">
        <v>242</v>
      </c>
    </row>
    <row r="31" spans="2:17" x14ac:dyDescent="0.2">
      <c r="B31" s="73">
        <v>4</v>
      </c>
      <c r="C31" s="74" t="s">
        <v>31</v>
      </c>
      <c r="D31" s="74" t="s">
        <v>50</v>
      </c>
      <c r="E31" s="75" t="s">
        <v>18</v>
      </c>
      <c r="F31" s="75" t="s">
        <v>269</v>
      </c>
      <c r="G31" s="75" t="s">
        <v>116</v>
      </c>
      <c r="H31" s="76" t="s">
        <v>77</v>
      </c>
      <c r="I31" s="73"/>
      <c r="J31" s="73">
        <v>10</v>
      </c>
      <c r="K31" s="73" t="s">
        <v>20</v>
      </c>
      <c r="L31" s="77" t="s">
        <v>248</v>
      </c>
      <c r="M31" s="78" t="s">
        <v>21</v>
      </c>
      <c r="N31" s="77" t="s">
        <v>46</v>
      </c>
      <c r="O31" s="77" t="s">
        <v>73</v>
      </c>
      <c r="P31" s="76"/>
      <c r="Q31" s="74" t="s">
        <v>242</v>
      </c>
    </row>
    <row r="32" spans="2:17" x14ac:dyDescent="0.2">
      <c r="B32" s="73">
        <v>5</v>
      </c>
      <c r="C32" s="74" t="s">
        <v>33</v>
      </c>
      <c r="D32" s="74" t="s">
        <v>32</v>
      </c>
      <c r="E32" s="75" t="s">
        <v>18</v>
      </c>
      <c r="F32" s="75" t="s">
        <v>270</v>
      </c>
      <c r="G32" s="75" t="s">
        <v>271</v>
      </c>
      <c r="H32" s="76" t="s">
        <v>113</v>
      </c>
      <c r="I32" s="73">
        <v>3</v>
      </c>
      <c r="J32" s="73">
        <v>10</v>
      </c>
      <c r="K32" s="73" t="s">
        <v>20</v>
      </c>
      <c r="L32" s="77" t="s">
        <v>248</v>
      </c>
      <c r="M32" s="78" t="s">
        <v>21</v>
      </c>
      <c r="N32" s="77" t="s">
        <v>46</v>
      </c>
      <c r="O32" s="77" t="s">
        <v>73</v>
      </c>
      <c r="P32" s="76"/>
      <c r="Q32" s="74" t="s">
        <v>242</v>
      </c>
    </row>
    <row r="33" spans="2:17" x14ac:dyDescent="0.2">
      <c r="B33" s="73">
        <v>5</v>
      </c>
      <c r="C33" s="74" t="s">
        <v>33</v>
      </c>
      <c r="D33" s="74" t="s">
        <v>17</v>
      </c>
      <c r="E33" s="75" t="s">
        <v>18</v>
      </c>
      <c r="F33" s="75" t="s">
        <v>272</v>
      </c>
      <c r="G33" s="75" t="s">
        <v>118</v>
      </c>
      <c r="H33" s="76" t="s">
        <v>131</v>
      </c>
      <c r="I33" s="73"/>
      <c r="J33" s="73">
        <v>10</v>
      </c>
      <c r="K33" s="73" t="s">
        <v>20</v>
      </c>
      <c r="L33" s="77" t="s">
        <v>248</v>
      </c>
      <c r="M33" s="78" t="s">
        <v>21</v>
      </c>
      <c r="N33" s="77" t="s">
        <v>46</v>
      </c>
      <c r="O33" s="77" t="s">
        <v>73</v>
      </c>
      <c r="P33" s="76"/>
      <c r="Q33" s="74" t="s">
        <v>242</v>
      </c>
    </row>
  </sheetData>
  <hyperlinks>
    <hyperlink ref="E424" r:id="rId1" display="https://zoom.us/j/92389482895?pwd=VWVmeGdNR2VVbk1XOFY4QmpkM3RYQT09" xr:uid="{00000000-0004-0000-1100-000000000000}"/>
    <hyperlink ref="E572" r:id="rId2" display="https://zoom.us/j/92389482895?pwd=VWVmeGdNR2VVbk1XOFY4QmpkM3RYQT09" xr:uid="{00000000-0004-0000-1100-000001000000}"/>
    <hyperlink ref="E651" r:id="rId3" display="https://zoom.us/meeting/register/tJUrdumvpzIjHtV8dMRmJc5aBts9Gcpsmtqq" xr:uid="{00000000-0004-0000-1100-000002000000}"/>
    <hyperlink ref="E664" r:id="rId4" display="https://zoom.us/meeting/register/tJUrdumvpzIjHtV8dMRmJc5aBts9Gcpsmtqq" xr:uid="{00000000-0004-0000-1100-000003000000}"/>
    <hyperlink ref="E666" r:id="rId5" display="https://zoom.us/meeting/register/tJUrdumvpzIjHtV8dMRmJc5aBts9Gcpsmtqq" xr:uid="{00000000-0004-0000-1100-000004000000}"/>
    <hyperlink ref="E738" r:id="rId6" display="https://zoom.us/j/92389482895?pwd=VWVmeGdNR2VVbk1XOFY4QmpkM3RYQT09" xr:uid="{00000000-0004-0000-1100-000005000000}"/>
    <hyperlink ref="E912" r:id="rId7" display="https://zoom.us/meeting/register/tJ0ofuqrpz8oGdSiwQwjL6m5YENQX1BUARFj" xr:uid="{00000000-0004-0000-1100-000006000000}"/>
    <hyperlink ref="E1063" r:id="rId8" display="https://zoom.us/meeting/register/tJ0ofuqrpz8oGdSiwQwjL6m5YENQX1BUARFj" xr:uid="{00000000-0004-0000-1100-000007000000}"/>
    <hyperlink ref="E1402" r:id="rId9" display="https://zoom.us/j/92389482895?pwd=VWVmeGdNR2VVbk1XOFY4QmpkM3RYQT09" xr:uid="{00000000-0004-0000-1100-000008000000}"/>
    <hyperlink ref="E1446" r:id="rId10" display="https://zoom.us/meeting/register/tJYlc--hqz4tHd2grpX09v9VEyFU6MsQYglb" xr:uid="{00000000-0004-0000-1100-000009000000}"/>
    <hyperlink ref="E435" r:id="rId11" display="https://zoom.us/j/92389482895?pwd=VWVmeGdNR2VVbk1XOFY4QmpkM3RYQT09" xr:uid="{00000000-0004-0000-1100-00000A000000}"/>
    <hyperlink ref="E583" r:id="rId12" display="https://zoom.us/j/92389482895?pwd=VWVmeGdNR2VVbk1XOFY4QmpkM3RYQT09" xr:uid="{00000000-0004-0000-1100-00000B000000}"/>
    <hyperlink ref="E662" r:id="rId13" display="https://zoom.us/meeting/register/tJUrdumvpzIjHtV8dMRmJc5aBts9Gcpsmtqq" xr:uid="{00000000-0004-0000-1100-00000C000000}"/>
    <hyperlink ref="E675" r:id="rId14" display="https://zoom.us/meeting/register/tJUrdumvpzIjHtV8dMRmJc5aBts9Gcpsmtqq" xr:uid="{00000000-0004-0000-1100-00000D000000}"/>
    <hyperlink ref="E677" r:id="rId15" display="https://zoom.us/meeting/register/tJUrdumvpzIjHtV8dMRmJc5aBts9Gcpsmtqq" xr:uid="{00000000-0004-0000-1100-00000E000000}"/>
    <hyperlink ref="E749" r:id="rId16" display="https://zoom.us/j/92389482895?pwd=VWVmeGdNR2VVbk1XOFY4QmpkM3RYQT09" xr:uid="{00000000-0004-0000-1100-00000F000000}"/>
    <hyperlink ref="E923" r:id="rId17" display="https://zoom.us/meeting/register/tJ0ofuqrpz8oGdSiwQwjL6m5YENQX1BUARFj" xr:uid="{00000000-0004-0000-1100-000010000000}"/>
    <hyperlink ref="E1074" r:id="rId18" display="https://zoom.us/meeting/register/tJ0ofuqrpz8oGdSiwQwjL6m5YENQX1BUARFj" xr:uid="{00000000-0004-0000-1100-000011000000}"/>
    <hyperlink ref="E1413" r:id="rId19" display="https://zoom.us/j/92389482895?pwd=VWVmeGdNR2VVbk1XOFY4QmpkM3RYQT09" xr:uid="{00000000-0004-0000-1100-000012000000}"/>
    <hyperlink ref="E1457" r:id="rId20" display="https://zoom.us/meeting/register/tJYlc--hqz4tHd2grpX09v9VEyFU6MsQYglb" xr:uid="{00000000-0004-0000-1100-000013000000}"/>
    <hyperlink ref="E446" r:id="rId21" display="https://zoom.us/j/92389482895?pwd=VWVmeGdNR2VVbk1XOFY4QmpkM3RYQT09" xr:uid="{00000000-0004-0000-1100-000014000000}"/>
    <hyperlink ref="E594" r:id="rId22" display="https://zoom.us/j/92389482895?pwd=VWVmeGdNR2VVbk1XOFY4QmpkM3RYQT09" xr:uid="{00000000-0004-0000-1100-000015000000}"/>
    <hyperlink ref="E673" r:id="rId23" display="https://zoom.us/meeting/register/tJUrdumvpzIjHtV8dMRmJc5aBts9Gcpsmtqq" xr:uid="{00000000-0004-0000-1100-000016000000}"/>
    <hyperlink ref="E686" r:id="rId24" display="https://zoom.us/meeting/register/tJUrdumvpzIjHtV8dMRmJc5aBts9Gcpsmtqq" xr:uid="{00000000-0004-0000-1100-000017000000}"/>
    <hyperlink ref="E688" r:id="rId25" display="https://zoom.us/meeting/register/tJUrdumvpzIjHtV8dMRmJc5aBts9Gcpsmtqq" xr:uid="{00000000-0004-0000-1100-000018000000}"/>
    <hyperlink ref="E760" r:id="rId26" display="https://zoom.us/j/92389482895?pwd=VWVmeGdNR2VVbk1XOFY4QmpkM3RYQT09" xr:uid="{00000000-0004-0000-1100-000019000000}"/>
    <hyperlink ref="E934" r:id="rId27" display="https://zoom.us/meeting/register/tJ0ofuqrpz8oGdSiwQwjL6m5YENQX1BUARFj" xr:uid="{00000000-0004-0000-1100-00001A000000}"/>
    <hyperlink ref="E1085" r:id="rId28" display="https://zoom.us/meeting/register/tJ0ofuqrpz8oGdSiwQwjL6m5YENQX1BUARFj" xr:uid="{00000000-0004-0000-1100-00001B000000}"/>
    <hyperlink ref="E1424" r:id="rId29" display="https://zoom.us/j/92389482895?pwd=VWVmeGdNR2VVbk1XOFY4QmpkM3RYQT09" xr:uid="{00000000-0004-0000-1100-00001C000000}"/>
    <hyperlink ref="E1468" r:id="rId30" display="https://zoom.us/meeting/register/tJYlc--hqz4tHd2grpX09v9VEyFU6MsQYglb" xr:uid="{00000000-0004-0000-11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BBIT_FT</vt:lpstr>
      <vt:lpstr>BCT_FT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2022-04-20T08:36:25Z</dcterms:created>
  <dcterms:modified xsi:type="dcterms:W3CDTF">2022-05-17T18:56:33Z</dcterms:modified>
</cp:coreProperties>
</file>